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comments2.xml" ContentType="application/vnd.openxmlformats-officedocument.spreadsheetml.comments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gor\Documents\aplicativos_flutter\cdrotas2\meuapp\lib\assets\"/>
    </mc:Choice>
  </mc:AlternateContent>
  <xr:revisionPtr revIDLastSave="0" documentId="13_ncr:1_{8B9B9688-928A-4441-AD5F-E84D1183D2FC}" xr6:coauthVersionLast="47" xr6:coauthVersionMax="47" xr10:uidLastSave="{00000000-0000-0000-0000-000000000000}"/>
  <bookViews>
    <workbookView xWindow="-108" yWindow="-108" windowWidth="23256" windowHeight="12456" tabRatio="803" activeTab="2" xr2:uid="{00000000-000D-0000-FFFF-FFFF00000000}"/>
  </bookViews>
  <sheets>
    <sheet name="Puxada - Abastecimento" sheetId="1" r:id="rId1"/>
    <sheet name="11.12" sheetId="162" r:id="rId2"/>
    <sheet name="09.12" sheetId="161" r:id="rId3"/>
    <sheet name="08.12" sheetId="160" r:id="rId4"/>
    <sheet name="07.12" sheetId="159" r:id="rId5"/>
    <sheet name="06.12" sheetId="158" r:id="rId6"/>
    <sheet name="05.12" sheetId="157" r:id="rId7"/>
    <sheet name="04.12" sheetId="156" r:id="rId8"/>
    <sheet name="02.12" sheetId="155" r:id="rId9"/>
    <sheet name="01.12" sheetId="154" r:id="rId10"/>
    <sheet name="30.11" sheetId="153" r:id="rId11"/>
    <sheet name="29.11" sheetId="152" r:id="rId12"/>
    <sheet name="28.11" sheetId="151" r:id="rId13"/>
    <sheet name="27.11" sheetId="150" r:id="rId14"/>
    <sheet name="25.11" sheetId="149" r:id="rId15"/>
    <sheet name="24.11" sheetId="148" r:id="rId16"/>
    <sheet name="23.11" sheetId="147" r:id="rId17"/>
    <sheet name="22.11" sheetId="146" r:id="rId18"/>
    <sheet name="21.11" sheetId="145" r:id="rId19"/>
    <sheet name="20.11" sheetId="144" r:id="rId20"/>
    <sheet name="18.11" sheetId="143" r:id="rId21"/>
    <sheet name="17.11" sheetId="142" r:id="rId22"/>
    <sheet name="16.11" sheetId="141" r:id="rId23"/>
    <sheet name="15.11" sheetId="140" r:id="rId24"/>
    <sheet name="14.11" sheetId="139" r:id="rId25"/>
    <sheet name="13.11" sheetId="138" r:id="rId26"/>
    <sheet name="11.11" sheetId="137" r:id="rId27"/>
    <sheet name="10.11" sheetId="136" r:id="rId28"/>
    <sheet name="09.11" sheetId="135" r:id="rId29"/>
    <sheet name="08.11" sheetId="134" r:id="rId30"/>
    <sheet name="07.11" sheetId="133" r:id="rId31"/>
    <sheet name="06.11" sheetId="132" r:id="rId32"/>
    <sheet name="03.11" sheetId="131" r:id="rId33"/>
    <sheet name="02.11" sheetId="130" r:id="rId34"/>
    <sheet name="01.11" sheetId="129" r:id="rId35"/>
    <sheet name="31.10" sheetId="128" r:id="rId36"/>
    <sheet name="30.10" sheetId="127" r:id="rId37"/>
    <sheet name="27.10" sheetId="126" r:id="rId38"/>
    <sheet name="26.10" sheetId="125" r:id="rId39"/>
    <sheet name="25.10" sheetId="124" r:id="rId40"/>
    <sheet name="24.10" sheetId="123" r:id="rId41"/>
    <sheet name="23.10" sheetId="122" r:id="rId42"/>
    <sheet name="21.10" sheetId="121" r:id="rId43"/>
    <sheet name="20.10" sheetId="120" r:id="rId44"/>
    <sheet name="19.10" sheetId="119" r:id="rId45"/>
    <sheet name="18.10" sheetId="118" r:id="rId46"/>
    <sheet name="17.10" sheetId="117" r:id="rId47"/>
    <sheet name="16.10" sheetId="116" r:id="rId48"/>
    <sheet name="13.10" sheetId="115" r:id="rId49"/>
    <sheet name="12.10" sheetId="114" r:id="rId50"/>
    <sheet name="11.10" sheetId="113" r:id="rId51"/>
    <sheet name="10.10" sheetId="112" r:id="rId52"/>
    <sheet name="09.10" sheetId="111" r:id="rId53"/>
    <sheet name="07.10" sheetId="110" r:id="rId54"/>
    <sheet name="06.10" sheetId="109" r:id="rId55"/>
    <sheet name="05.10" sheetId="108" r:id="rId56"/>
    <sheet name="04.10" sheetId="107" r:id="rId57"/>
    <sheet name="03.10" sheetId="106" r:id="rId58"/>
    <sheet name="02.10" sheetId="105" r:id="rId59"/>
    <sheet name="29.09 " sheetId="104" r:id="rId60"/>
    <sheet name="27.09" sheetId="103" r:id="rId61"/>
    <sheet name="26.09" sheetId="102" r:id="rId62"/>
    <sheet name="25.09" sheetId="101" r:id="rId63"/>
    <sheet name="22.09" sheetId="100" r:id="rId64"/>
    <sheet name="21.09" sheetId="99" r:id="rId65"/>
    <sheet name="20.09" sheetId="98" r:id="rId66"/>
    <sheet name="19.09" sheetId="97" r:id="rId67"/>
    <sheet name="18.09" sheetId="96" r:id="rId68"/>
    <sheet name="15.09" sheetId="95" r:id="rId69"/>
    <sheet name="14.09" sheetId="94" r:id="rId70"/>
    <sheet name="13.09" sheetId="93" r:id="rId71"/>
    <sheet name="12.09" sheetId="92" r:id="rId72"/>
    <sheet name="11.09" sheetId="91" r:id="rId73"/>
    <sheet name="09.09" sheetId="90" r:id="rId74"/>
    <sheet name="08.09" sheetId="89" r:id="rId75"/>
    <sheet name="06.09" sheetId="88" r:id="rId76"/>
    <sheet name="05.09" sheetId="87" r:id="rId77"/>
    <sheet name="04.09" sheetId="86" r:id="rId78"/>
    <sheet name="01.09" sheetId="85" r:id="rId79"/>
    <sheet name="31.08" sheetId="84" r:id="rId80"/>
    <sheet name="30.08" sheetId="83" r:id="rId81"/>
    <sheet name="29.08" sheetId="82" r:id="rId82"/>
    <sheet name="28.08" sheetId="81" r:id="rId83"/>
    <sheet name="25.08" sheetId="80" r:id="rId84"/>
    <sheet name="24.08" sheetId="79" r:id="rId85"/>
    <sheet name="23.08" sheetId="78" r:id="rId86"/>
    <sheet name="22.08" sheetId="77" r:id="rId87"/>
    <sheet name="21.08" sheetId="76" r:id="rId88"/>
    <sheet name="18.08" sheetId="75" r:id="rId89"/>
    <sheet name="17.08" sheetId="74" r:id="rId90"/>
    <sheet name="16.08" sheetId="73" r:id="rId91"/>
    <sheet name="15.08" sheetId="72" r:id="rId92"/>
    <sheet name="14.08" sheetId="71" r:id="rId93"/>
    <sheet name="11.08" sheetId="70" r:id="rId94"/>
    <sheet name="10.08" sheetId="69" r:id="rId95"/>
    <sheet name="09.08" sheetId="68" r:id="rId96"/>
    <sheet name="07.08" sheetId="67" r:id="rId97"/>
    <sheet name="04.08" sheetId="66" r:id="rId98"/>
    <sheet name="03.08" sheetId="65" r:id="rId99"/>
    <sheet name="02.08" sheetId="63" r:id="rId100"/>
    <sheet name="01.08" sheetId="62" r:id="rId101"/>
    <sheet name="31.07" sheetId="61" r:id="rId102"/>
    <sheet name="25.06" sheetId="60" r:id="rId103"/>
    <sheet name="24.07" sheetId="59" r:id="rId104"/>
    <sheet name="21.07" sheetId="58" r:id="rId105"/>
    <sheet name="20.07" sheetId="57" r:id="rId106"/>
    <sheet name="19.07" sheetId="55" r:id="rId107"/>
    <sheet name="18.07" sheetId="56" r:id="rId108"/>
    <sheet name="13.07" sheetId="54" r:id="rId109"/>
    <sheet name="12.07" sheetId="53" r:id="rId110"/>
    <sheet name="11.07" sheetId="52" r:id="rId111"/>
    <sheet name="10.07" sheetId="51" r:id="rId112"/>
    <sheet name="07.07" sheetId="50" r:id="rId113"/>
    <sheet name="06.07" sheetId="49" r:id="rId114"/>
    <sheet name="05.07" sheetId="48" r:id="rId115"/>
    <sheet name="04.07" sheetId="47" r:id="rId116"/>
    <sheet name="27.06" sheetId="46" r:id="rId117"/>
    <sheet name="26.06" sheetId="45" r:id="rId118"/>
    <sheet name="23.06" sheetId="44" r:id="rId119"/>
    <sheet name="22.06" sheetId="43" r:id="rId120"/>
    <sheet name="21.06" sheetId="42" r:id="rId121"/>
    <sheet name="20.06" sheetId="41" r:id="rId122"/>
    <sheet name="19.06" sheetId="40" r:id="rId123"/>
    <sheet name="16.06" sheetId="39" r:id="rId124"/>
    <sheet name="15.06" sheetId="38" r:id="rId125"/>
    <sheet name="14.06" sheetId="37" r:id="rId126"/>
    <sheet name="13.06" sheetId="36" r:id="rId127"/>
    <sheet name="12.06" sheetId="35" r:id="rId128"/>
    <sheet name="09.06" sheetId="34" r:id="rId129"/>
    <sheet name="07.06" sheetId="33" r:id="rId130"/>
    <sheet name="05.06" sheetId="31" r:id="rId131"/>
    <sheet name="06.06" sheetId="32" r:id="rId132"/>
    <sheet name="02.06" sheetId="30" r:id="rId133"/>
    <sheet name="01.06" sheetId="29" r:id="rId134"/>
    <sheet name="31.05" sheetId="28" r:id="rId135"/>
    <sheet name="30.05" sheetId="27" r:id="rId136"/>
    <sheet name="29.05" sheetId="26" r:id="rId137"/>
    <sheet name="26.05" sheetId="25" r:id="rId138"/>
    <sheet name="25.05" sheetId="24" r:id="rId139"/>
    <sheet name="24.05" sheetId="23" r:id="rId140"/>
    <sheet name="23.05" sheetId="22" r:id="rId141"/>
    <sheet name="22.05" sheetId="21" r:id="rId142"/>
    <sheet name="19.05" sheetId="20" r:id="rId143"/>
    <sheet name="18.05" sheetId="19" r:id="rId144"/>
    <sheet name="17.05" sheetId="18" r:id="rId145"/>
    <sheet name="16.05" sheetId="17" r:id="rId146"/>
    <sheet name="15.05" sheetId="16" r:id="rId147"/>
    <sheet name="12.05" sheetId="15" r:id="rId148"/>
    <sheet name="11.05" sheetId="14" r:id="rId149"/>
    <sheet name="10.05" sheetId="13" r:id="rId150"/>
    <sheet name="09.05" sheetId="12" r:id="rId151"/>
    <sheet name="08.05" sheetId="11" r:id="rId152"/>
    <sheet name="05.05" sheetId="10" r:id="rId153"/>
    <sheet name="04.05" sheetId="9" r:id="rId154"/>
    <sheet name="03.05" sheetId="8" r:id="rId155"/>
    <sheet name="28.04" sheetId="7" r:id="rId156"/>
    <sheet name="27.04" sheetId="6" r:id="rId157"/>
    <sheet name="26.04" sheetId="5" r:id="rId158"/>
    <sheet name="25.04" sheetId="4" r:id="rId159"/>
    <sheet name="Planilha1" sheetId="3" state="hidden" r:id="rId160"/>
  </sheets>
  <definedNames>
    <definedName name="_xlnm._FilterDatabase" localSheetId="57" hidden="1">'03.10'!$A$4:$O$4</definedName>
    <definedName name="_xlnm._FilterDatabase" localSheetId="152" hidden="1">'05.05'!$A$4:$O$4</definedName>
    <definedName name="_xlnm._FilterDatabase" localSheetId="114" hidden="1">'05.07'!$A$4:$O$44</definedName>
    <definedName name="_xlnm._FilterDatabase" localSheetId="74" hidden="1">'08.09'!$A$4:$P$73</definedName>
    <definedName name="_xlnm._FilterDatabase" localSheetId="150" hidden="1">'09.05'!$A$4:$P$31</definedName>
    <definedName name="_xlnm._FilterDatabase" localSheetId="50" hidden="1">'11.10'!$A$4:$Q$4</definedName>
    <definedName name="_xlnm._FilterDatabase" localSheetId="127" hidden="1">'12.06'!$A$4:$P$56</definedName>
    <definedName name="_xlnm._FilterDatabase" localSheetId="92" hidden="1">'14.08'!$A$4:$O$4</definedName>
    <definedName name="_xlnm._FilterDatabase" localSheetId="123" hidden="1">'16.06'!$A$4:$O$79</definedName>
    <definedName name="_xlnm._FilterDatabase" localSheetId="122" hidden="1">'19.06'!$A$4:$P$80</definedName>
    <definedName name="_xlnm._FilterDatabase" localSheetId="106" hidden="1">'19.07'!$A$4:$P$44</definedName>
    <definedName name="_xlnm._FilterDatabase" localSheetId="65" hidden="1">'20.09'!$A$4:$P$76</definedName>
    <definedName name="_xlnm._FilterDatabase" localSheetId="140" hidden="1">'23.05'!$A$4:$O$4</definedName>
    <definedName name="_xlnm._FilterDatabase" localSheetId="137" hidden="1">'26.05'!$A$4:$P$37</definedName>
    <definedName name="_xlnm._FilterDatabase" localSheetId="0" hidden="1">'Puxada - Abastecimento'!$A$4:$P$128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62" l="1"/>
  <c r="A3" i="161" l="1"/>
  <c r="A3" i="160"/>
  <c r="A3" i="159"/>
  <c r="A3" i="158"/>
  <c r="A3" i="157" l="1"/>
  <c r="A3" i="156" l="1"/>
  <c r="A3" i="155" l="1"/>
  <c r="A3" i="154"/>
  <c r="A3" i="153"/>
  <c r="A3" i="152" l="1"/>
  <c r="A3" i="151" l="1"/>
  <c r="A3" i="150"/>
  <c r="A3" i="149"/>
  <c r="A3" i="148" l="1"/>
  <c r="A3" i="147" l="1"/>
  <c r="A3" i="146"/>
  <c r="A3" i="145"/>
  <c r="A3" i="144"/>
  <c r="A3" i="143"/>
  <c r="A3" i="142" l="1"/>
  <c r="A3" i="141"/>
  <c r="A3" i="140" l="1"/>
  <c r="A3" i="139" l="1"/>
  <c r="A3" i="138" l="1"/>
  <c r="A3" i="137" l="1"/>
  <c r="A3" i="136"/>
  <c r="A3" i="135"/>
  <c r="A3" i="134" l="1"/>
  <c r="A3" i="133" l="1"/>
  <c r="A3" i="132" l="1"/>
  <c r="A3" i="131"/>
  <c r="A3" i="130"/>
  <c r="A3" i="129"/>
  <c r="A3" i="128"/>
  <c r="A3" i="127"/>
  <c r="A3" i="126"/>
  <c r="A3" i="125"/>
  <c r="A3" i="124"/>
  <c r="A3" i="123"/>
  <c r="A3" i="122"/>
  <c r="A3" i="121" l="1"/>
  <c r="A3" i="120"/>
  <c r="A3" i="119"/>
  <c r="A3" i="118"/>
  <c r="A3" i="117"/>
  <c r="A3" i="116"/>
  <c r="A3" i="115"/>
  <c r="A3" i="114"/>
  <c r="A3" i="113" l="1"/>
  <c r="A3" i="112"/>
  <c r="A3" i="111"/>
  <c r="A3" i="110"/>
  <c r="A3" i="4" l="1"/>
  <c r="A3" i="5"/>
  <c r="A3" i="6"/>
  <c r="A3" i="7"/>
  <c r="A3" i="8"/>
  <c r="A3" i="9"/>
  <c r="A3" i="10"/>
  <c r="A3" i="11"/>
  <c r="A3" i="12"/>
  <c r="A3" i="13"/>
  <c r="A3" i="14"/>
  <c r="A3" i="15"/>
  <c r="A3" i="16"/>
  <c r="A3" i="17"/>
  <c r="A3" i="18"/>
  <c r="A3" i="19"/>
  <c r="A3" i="20"/>
  <c r="A3" i="21"/>
  <c r="A3" i="22"/>
  <c r="A3" i="23"/>
  <c r="A3" i="24"/>
  <c r="A3" i="25"/>
  <c r="A3" i="26"/>
  <c r="A3" i="27"/>
  <c r="A3" i="28"/>
  <c r="A3" i="29"/>
  <c r="A3" i="30"/>
  <c r="A3" i="32"/>
  <c r="A3" i="31"/>
  <c r="A3" i="33"/>
  <c r="A3" i="34"/>
  <c r="A3" i="35"/>
  <c r="A3" i="36"/>
  <c r="A3" i="37"/>
  <c r="A3" i="38"/>
  <c r="A3" i="39"/>
  <c r="A3" i="40"/>
  <c r="A3" i="41"/>
  <c r="A3" i="42"/>
  <c r="A3" i="43"/>
  <c r="A3" i="44"/>
  <c r="A3" i="45"/>
  <c r="A3" i="46"/>
  <c r="A3" i="47"/>
  <c r="A3" i="48"/>
  <c r="A3" i="49"/>
  <c r="A3" i="51"/>
  <c r="A3" i="52"/>
  <c r="A3" i="53"/>
  <c r="A3" i="54"/>
  <c r="A3" i="56"/>
  <c r="A3" i="55"/>
  <c r="A3" i="57"/>
  <c r="A3" i="58"/>
  <c r="A3" i="59"/>
  <c r="A3" i="60"/>
  <c r="A3" i="61"/>
  <c r="A3" i="62"/>
  <c r="A3" i="63"/>
  <c r="A3" i="65"/>
  <c r="A3" i="66"/>
  <c r="A3" i="67"/>
  <c r="A3" i="68"/>
  <c r="A3" i="69"/>
  <c r="A3" i="70"/>
  <c r="A3" i="71"/>
  <c r="A3" i="72"/>
  <c r="A3" i="73"/>
  <c r="A3" i="75"/>
  <c r="A3" i="76"/>
  <c r="A3" i="77"/>
  <c r="A3" i="78"/>
  <c r="A3" i="79"/>
  <c r="A3" i="80"/>
  <c r="A3" i="81"/>
  <c r="A3" i="82"/>
  <c r="A3" i="83"/>
  <c r="A3" i="84"/>
  <c r="A3" i="85"/>
  <c r="A3" i="86"/>
  <c r="A3" i="87"/>
  <c r="A3" i="88"/>
  <c r="A3" i="89"/>
  <c r="A3" i="90"/>
  <c r="A3" i="91"/>
  <c r="A3" i="92"/>
  <c r="A3" i="93"/>
  <c r="A3" i="94"/>
  <c r="A3" i="95"/>
  <c r="A3" i="96"/>
  <c r="A3" i="97"/>
  <c r="A3" i="98"/>
  <c r="A3" i="99"/>
  <c r="A3" i="100"/>
  <c r="A3" i="101"/>
  <c r="A3" i="102"/>
  <c r="A3" i="103"/>
  <c r="A3" i="104"/>
  <c r="A3" i="105"/>
  <c r="A3" i="106"/>
  <c r="A3" i="107"/>
  <c r="A3" i="108"/>
  <c r="A3" i="109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Igor Felipe Goncalves da Silva</author>
  </authors>
  <commentList>
    <comment ref="N27" authorId="0" shapeId="0" xr:uid="{4EC80635-FA94-4529-A5BD-BDDF7A578F83}">
      <text>
        <r>
          <rPr>
            <b/>
            <sz val="9"/>
            <color indexed="81"/>
            <rFont val="Segoe UI"/>
            <family val="2"/>
          </rPr>
          <t>Igor Felipe Goncalves da Silva:</t>
        </r>
        <r>
          <rPr>
            <sz val="9"/>
            <color indexed="81"/>
            <rFont val="Segoe UI"/>
            <family val="2"/>
          </rPr>
          <t xml:space="preserve">
abrir chamado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Igor Silva</author>
  </authors>
  <commentList>
    <comment ref="N10" authorId="0" shapeId="0" xr:uid="{3AA6600B-2DBC-48E7-BE0F-3970DBB642D5}">
      <text>
        <r>
          <rPr>
            <b/>
            <sz val="9"/>
            <color indexed="81"/>
            <rFont val="Segoe UI"/>
            <family val="2"/>
          </rPr>
          <t>Igor Silva:</t>
        </r>
        <r>
          <rPr>
            <sz val="9"/>
            <color indexed="81"/>
            <rFont val="Segoe UI"/>
            <family val="2"/>
          </rPr>
          <t xml:space="preserve">
CHAMADO ABERTO
</t>
        </r>
      </text>
    </comment>
  </commentList>
</comments>
</file>

<file path=xl/sharedStrings.xml><?xml version="1.0" encoding="utf-8"?>
<sst xmlns="http://schemas.openxmlformats.org/spreadsheetml/2006/main" count="47561" uniqueCount="1331">
  <si>
    <t>Origem</t>
  </si>
  <si>
    <t>Destino</t>
  </si>
  <si>
    <t>Pedido</t>
  </si>
  <si>
    <t>Remessa</t>
  </si>
  <si>
    <t>Material</t>
  </si>
  <si>
    <t>Descrição</t>
  </si>
  <si>
    <t xml:space="preserve"> Qtd Pedido</t>
  </si>
  <si>
    <t>Qtd Remessa</t>
  </si>
  <si>
    <t>Data Pedido</t>
  </si>
  <si>
    <t>Data Programada da Remessa</t>
  </si>
  <si>
    <t>Data Saída</t>
  </si>
  <si>
    <t>Nr. DT</t>
  </si>
  <si>
    <t>Nome Agente Frete</t>
  </si>
  <si>
    <t>NF de Saida</t>
  </si>
  <si>
    <t>Data de Entrega Pedido</t>
  </si>
  <si>
    <t>CERV HEINEKEN PIL 0,330GFA DESC 4X6UNPBR</t>
  </si>
  <si>
    <t>CERV HEINEKEN PIL 0,60GFA RT 24UN</t>
  </si>
  <si>
    <t>Cargo Polo Comércio, Logística e</t>
  </si>
  <si>
    <t>CERV AMSTEL LAGER 0,60L GFA RT 24UN</t>
  </si>
  <si>
    <t>D001</t>
  </si>
  <si>
    <t>CERV HEINEKEN PIL 0,350LT DESC 12UN PBR</t>
  </si>
  <si>
    <t>DRAFT BEER AMSTEL LAGER 50L PBR2</t>
  </si>
  <si>
    <t>13.04.2023</t>
  </si>
  <si>
    <t>14.04.2023</t>
  </si>
  <si>
    <t>18.04.2023</t>
  </si>
  <si>
    <t>19.04.2023</t>
  </si>
  <si>
    <t>Jsl S.A.</t>
  </si>
  <si>
    <t>20.04.2023</t>
  </si>
  <si>
    <t>Transportadora Almeida de Marília L</t>
  </si>
  <si>
    <t>CERV HEINEKEN 0,0% 0,350LT DESC 12UN PBR</t>
  </si>
  <si>
    <t>CERV AMSTEL LAGER 0,350LT CART12UN PBR</t>
  </si>
  <si>
    <t>DRAFT BEER HEINEKEN PILSEN 50L PBR2</t>
  </si>
  <si>
    <t>17.04.2023</t>
  </si>
  <si>
    <t>24.04.2023</t>
  </si>
  <si>
    <t>Otd Brasil Logística S.A.</t>
  </si>
  <si>
    <t>22.04.2023</t>
  </si>
  <si>
    <t>CERV HEINEKEN PIL 0,269LT DESC 8UN PBR</t>
  </si>
  <si>
    <t>25.04.2023</t>
  </si>
  <si>
    <t>DRAFT BEER HEINEKEN PILSEN 30L PBR2</t>
  </si>
  <si>
    <t>1038834-1</t>
  </si>
  <si>
    <t>1038936-1</t>
  </si>
  <si>
    <t>26.04.2023</t>
  </si>
  <si>
    <t>CERV HEINEKEN PIL 0,6GFA DESC 12UNPBR</t>
  </si>
  <si>
    <t>671388-1</t>
  </si>
  <si>
    <t>672070-1</t>
  </si>
  <si>
    <t>672095-1</t>
  </si>
  <si>
    <t>672135-1</t>
  </si>
  <si>
    <t>1039612-1</t>
  </si>
  <si>
    <t>672352-1</t>
  </si>
  <si>
    <t>1039544-1</t>
  </si>
  <si>
    <t>1039545-1</t>
  </si>
  <si>
    <t>1040011-1</t>
  </si>
  <si>
    <t>1039984-1</t>
  </si>
  <si>
    <t>1040003-1</t>
  </si>
  <si>
    <t>Asus Transportes Ltda.</t>
  </si>
  <si>
    <t>1039920-1</t>
  </si>
  <si>
    <t>Usina de Laticínios Jussara S.A.</t>
  </si>
  <si>
    <t>1821564-1</t>
  </si>
  <si>
    <t>27.04.2023</t>
  </si>
  <si>
    <t>28.04.2023</t>
  </si>
  <si>
    <t>01.05.2023</t>
  </si>
  <si>
    <t>03.05.2023</t>
  </si>
  <si>
    <t>1040188-1</t>
  </si>
  <si>
    <t>1040437-1</t>
  </si>
  <si>
    <t>1040325-1</t>
  </si>
  <si>
    <t>428852-1</t>
  </si>
  <si>
    <t>428844-1</t>
  </si>
  <si>
    <t>428885-1</t>
  </si>
  <si>
    <t>1040478-1</t>
  </si>
  <si>
    <t>02.05.2023</t>
  </si>
  <si>
    <t>CERV AMSTEL LAGER 0,350LT PROMO 18UN PBR</t>
  </si>
  <si>
    <t>CERV AMSTEL LAGER 0,269LT SHR 12UNPBR</t>
  </si>
  <si>
    <t>04.05.2023</t>
  </si>
  <si>
    <t>05.05.2023</t>
  </si>
  <si>
    <t>1040928-1</t>
  </si>
  <si>
    <t>1040938-1</t>
  </si>
  <si>
    <t>29.04.2023</t>
  </si>
  <si>
    <t>1822348-1</t>
  </si>
  <si>
    <t>PEDIDO CRIADO FORA DO LEAD TIME DE CARREGAMENTO</t>
  </si>
  <si>
    <t>1822314-1</t>
  </si>
  <si>
    <t>Carsten Serviços e Transportes Ltda</t>
  </si>
  <si>
    <t>676106-1</t>
  </si>
  <si>
    <t>1823261-1</t>
  </si>
  <si>
    <t>1042221-1</t>
  </si>
  <si>
    <t>1042184-1</t>
  </si>
  <si>
    <t>676050-1</t>
  </si>
  <si>
    <t>676131-1</t>
  </si>
  <si>
    <t>676102-1</t>
  </si>
  <si>
    <t>Cooperativa de Transporte Rodoviári</t>
  </si>
  <si>
    <t>676231-1</t>
  </si>
  <si>
    <t>CERV GLACIAL PIL 1LGFA RT 12UN</t>
  </si>
  <si>
    <t>CERV GLACIAL PIL 0,350LT DES 12UN PBR</t>
  </si>
  <si>
    <t>BBMI SKINKA FRUTVERM 0,45LPET DES12UNPBR</t>
  </si>
  <si>
    <t>CERV BADEN WITBIER 0,60LGFA DES 12UN PBR</t>
  </si>
  <si>
    <t>REFR ITUB RETRO 0,350LT DES 12UN PBR</t>
  </si>
  <si>
    <t>CERV SCHIN PIL 0,60LGFA RT 24UN</t>
  </si>
  <si>
    <t>CERV SCHIN PIL 1LGFA RT 12UN</t>
  </si>
  <si>
    <t>REFR FYS GUARANA 0,350LT DES 12UN PBR</t>
  </si>
  <si>
    <t>REFR FYS TONICA 0,350LT DES 12UN PBR</t>
  </si>
  <si>
    <t>CERV BADEN PILCRIST 0,350LT SLEK2X6UNPBR</t>
  </si>
  <si>
    <t>REFR FYS TONICA ZERO 0,350LT DES 12UN PB</t>
  </si>
  <si>
    <t>CERV AMSTEL ULTRA 0,269LT 12UNPBR</t>
  </si>
  <si>
    <t>CERV BADEN GOLD ALE 0,350LT SLEEK2X6UNPB</t>
  </si>
  <si>
    <t>CERV BLUE MOON 0,355LN DES 4X6UN PBR</t>
  </si>
  <si>
    <t>CERV HEINEKEN 0,0% 0,330GFA DES 4X6UNPBR</t>
  </si>
  <si>
    <t>06.05.2023</t>
  </si>
  <si>
    <t>08.05.2023</t>
  </si>
  <si>
    <t>09.05.2023</t>
  </si>
  <si>
    <t>REFR FYS LARANJA 0,350LT DES 12UN PBR</t>
  </si>
  <si>
    <t>10.05.2023</t>
  </si>
  <si>
    <t>1823348-1</t>
  </si>
  <si>
    <t>1823349-1</t>
  </si>
  <si>
    <t>1823509-1</t>
  </si>
  <si>
    <t>1042447-1</t>
  </si>
  <si>
    <t>429532-1</t>
  </si>
  <si>
    <t>676464-1</t>
  </si>
  <si>
    <t>676494-1</t>
  </si>
  <si>
    <t>676503-1</t>
  </si>
  <si>
    <t>1823537-1</t>
  </si>
  <si>
    <t>1042425-1</t>
  </si>
  <si>
    <t>11.05.2023</t>
  </si>
  <si>
    <t>12.05.2023</t>
  </si>
  <si>
    <t>CERV HEINEKEN PIL 0,250GFA DESC2X12UNPBR</t>
  </si>
  <si>
    <t>1823669-1</t>
  </si>
  <si>
    <t>1042692-1</t>
  </si>
  <si>
    <t>676740-1</t>
  </si>
  <si>
    <t>1042838-1</t>
  </si>
  <si>
    <t>1823665-1</t>
  </si>
  <si>
    <t>1823666-1</t>
  </si>
  <si>
    <t>429626-1</t>
  </si>
  <si>
    <t>429619-1</t>
  </si>
  <si>
    <t>676816-1</t>
  </si>
  <si>
    <t>676680-1</t>
  </si>
  <si>
    <t>677209-1</t>
  </si>
  <si>
    <t>677173-1</t>
  </si>
  <si>
    <t>677444-1</t>
  </si>
  <si>
    <t>677345-1</t>
  </si>
  <si>
    <t>677364-1</t>
  </si>
  <si>
    <t>677171-1</t>
  </si>
  <si>
    <t>677285-1</t>
  </si>
  <si>
    <t>677159-1</t>
  </si>
  <si>
    <t>677116-1</t>
  </si>
  <si>
    <t>677847-1</t>
  </si>
  <si>
    <t>677585-1</t>
  </si>
  <si>
    <t>677923-1</t>
  </si>
  <si>
    <t>677936-1</t>
  </si>
  <si>
    <t>Ghelere Transportes Ltda.</t>
  </si>
  <si>
    <t>429790-1</t>
  </si>
  <si>
    <t>1824209-1</t>
  </si>
  <si>
    <t>429864-1</t>
  </si>
  <si>
    <t>678000-1</t>
  </si>
  <si>
    <t>1824264-1</t>
  </si>
  <si>
    <t>1824469-1</t>
  </si>
  <si>
    <t>1043912-1</t>
  </si>
  <si>
    <t>1043922-1</t>
  </si>
  <si>
    <t>678585-1</t>
  </si>
  <si>
    <t>678434-1</t>
  </si>
  <si>
    <t>678574-1</t>
  </si>
  <si>
    <t>678368-1</t>
  </si>
  <si>
    <t>1043934-1</t>
  </si>
  <si>
    <t>678647-1</t>
  </si>
  <si>
    <t>13.05.2023</t>
  </si>
  <si>
    <t>679045-1</t>
  </si>
  <si>
    <t>678878-1</t>
  </si>
  <si>
    <t>678988-1</t>
  </si>
  <si>
    <t>1044211-1</t>
  </si>
  <si>
    <t>15.05.2023</t>
  </si>
  <si>
    <t>16.05.2023</t>
  </si>
  <si>
    <t>17.05.2023</t>
  </si>
  <si>
    <t>679392-1</t>
  </si>
  <si>
    <t>679375-1</t>
  </si>
  <si>
    <t>18.05.2023</t>
  </si>
  <si>
    <t>REFR CLASHD LIMAO H 0,269LT DES 12UN PBR</t>
  </si>
  <si>
    <t>19.05.2023</t>
  </si>
  <si>
    <t>REFR SCH ITUB 0,355LN DES 2X6UN PBR</t>
  </si>
  <si>
    <t>CERV AMSTEL ULTRA 0,275LN DES 2X6UN PBR</t>
  </si>
  <si>
    <t>680704-1</t>
  </si>
  <si>
    <t>21.05.2023</t>
  </si>
  <si>
    <t>22.05.2023</t>
  </si>
  <si>
    <t>681012-1</t>
  </si>
  <si>
    <t>430560-1</t>
  </si>
  <si>
    <t>681792-1</t>
  </si>
  <si>
    <t>681620-1</t>
  </si>
  <si>
    <t>20.05.2023</t>
  </si>
  <si>
    <t>681881-1</t>
  </si>
  <si>
    <t>430640-1</t>
  </si>
  <si>
    <t>1825846-1</t>
  </si>
  <si>
    <t>CERV AMSTEL LAGER 1LGFA RT 12UN</t>
  </si>
  <si>
    <t>CERV AMSTEL LAGER 0,473LT DES 12UNPBR</t>
  </si>
  <si>
    <t>23.05.2023</t>
  </si>
  <si>
    <t>REFR SCHL ITUB 0,60LGFA RT 24UN</t>
  </si>
  <si>
    <t>BBMI SKINKA FRUTCITR 0,45LPET DES12UNPBR</t>
  </si>
  <si>
    <t>CERV SCHIN PIL 0,350LT DES 12UN PBR</t>
  </si>
  <si>
    <t>CERV SCHIN PIL 0,473LT DES 12UN PBR</t>
  </si>
  <si>
    <t>CERV BADEN AMERIC IPA 0,6LGFADES12UNPBR</t>
  </si>
  <si>
    <t>BBMI SKINKA UVA 0,45LPET DES 12UN PBR</t>
  </si>
  <si>
    <t>CERV BADEN WITBIER 0,350LT SLEEK2X6UNPBR</t>
  </si>
  <si>
    <t>CERV BADEN PEACH 0,60LGFA DES 12UN PBR</t>
  </si>
  <si>
    <t>24.05.2023</t>
  </si>
  <si>
    <t>1826012-1</t>
  </si>
  <si>
    <t>1826013-1</t>
  </si>
  <si>
    <t>430782-1</t>
  </si>
  <si>
    <t>430910-1</t>
  </si>
  <si>
    <t>430890-1</t>
  </si>
  <si>
    <t>1046653-1</t>
  </si>
  <si>
    <t>430997-1</t>
  </si>
  <si>
    <t>683041-1</t>
  </si>
  <si>
    <t>25.05.2023</t>
  </si>
  <si>
    <t>26.05.2023</t>
  </si>
  <si>
    <t>1826645-1</t>
  </si>
  <si>
    <t>1826646-1</t>
  </si>
  <si>
    <t>REFR CLASHD FRUTVERM H 0,269LTDES12UNPBR</t>
  </si>
  <si>
    <t>CERV BADEN PEACH 0,350LT SLEEK 2X6UN PBR</t>
  </si>
  <si>
    <t>CERV BADEN IPA 0,350LT SLEK2X6UNPBR</t>
  </si>
  <si>
    <t>CERV LAGUNITAS IPA 0,355LN DES 12UN PBR</t>
  </si>
  <si>
    <t>REFR FYS LIMAO 0,350LT DES 12UN PBR</t>
  </si>
  <si>
    <t>CERV BADEN GOLD ALE 0,60LGFA DES 12UNPBR</t>
  </si>
  <si>
    <t>431164-1</t>
  </si>
  <si>
    <t>1827037-1</t>
  </si>
  <si>
    <t>04.04.2023</t>
  </si>
  <si>
    <t>08.04.2023</t>
  </si>
  <si>
    <t>1036286-1</t>
  </si>
  <si>
    <t>431186-1</t>
  </si>
  <si>
    <t>1047049-1</t>
  </si>
  <si>
    <t>684350-1</t>
  </si>
  <si>
    <t>27.05.2023</t>
  </si>
  <si>
    <t>29.05.2023</t>
  </si>
  <si>
    <t>431312-1</t>
  </si>
  <si>
    <t>684598-1</t>
  </si>
  <si>
    <t>684640-1</t>
  </si>
  <si>
    <t>431278-1</t>
  </si>
  <si>
    <t>431316-1</t>
  </si>
  <si>
    <t>431368-1</t>
  </si>
  <si>
    <t>431358-1</t>
  </si>
  <si>
    <t>684676-1</t>
  </si>
  <si>
    <t>1047167-1</t>
  </si>
  <si>
    <t>1047226-1</t>
  </si>
  <si>
    <t>1047194-1</t>
  </si>
  <si>
    <t>431397-1</t>
  </si>
  <si>
    <t>431439-1</t>
  </si>
  <si>
    <t>431453-1</t>
  </si>
  <si>
    <t>431507-1</t>
  </si>
  <si>
    <t>431537-1</t>
  </si>
  <si>
    <t>1827648-1</t>
  </si>
  <si>
    <t>1827647-1</t>
  </si>
  <si>
    <t>1827603-1</t>
  </si>
  <si>
    <t>28.05.2023</t>
  </si>
  <si>
    <t>1827878-1</t>
  </si>
  <si>
    <t>1827879-1</t>
  </si>
  <si>
    <t>685447-1</t>
  </si>
  <si>
    <t>685874-1</t>
  </si>
  <si>
    <t>686018-1</t>
  </si>
  <si>
    <t>685865-1</t>
  </si>
  <si>
    <t>685885-1</t>
  </si>
  <si>
    <t>02.06.2023</t>
  </si>
  <si>
    <t>03.06.2023</t>
  </si>
  <si>
    <t>CERV AMSTEL LAGER 0,60LGFA DESC 12UN PBR</t>
  </si>
  <si>
    <t>04.06.2023</t>
  </si>
  <si>
    <t>05.06.2023</t>
  </si>
  <si>
    <t>01.06.2023</t>
  </si>
  <si>
    <t>1049288-1</t>
  </si>
  <si>
    <t>1049286-1</t>
  </si>
  <si>
    <t>1049258-1</t>
  </si>
  <si>
    <t>1049277-1</t>
  </si>
  <si>
    <t>1049268-1</t>
  </si>
  <si>
    <t>1049086-1</t>
  </si>
  <si>
    <t>1049106-1</t>
  </si>
  <si>
    <t>687701-1</t>
  </si>
  <si>
    <t>687784-1</t>
  </si>
  <si>
    <t>06.06.2023</t>
  </si>
  <si>
    <t>07.06.2023</t>
  </si>
  <si>
    <t>08.06.2023</t>
  </si>
  <si>
    <t>09.06.2023</t>
  </si>
  <si>
    <t>DESCARREGOU</t>
  </si>
  <si>
    <t>EM TRANSITO</t>
  </si>
  <si>
    <t xml:space="preserve">FALHA MECANICA </t>
  </si>
  <si>
    <t>1829453-1</t>
  </si>
  <si>
    <t>1829454-1</t>
  </si>
  <si>
    <t>688152-1</t>
  </si>
  <si>
    <t>688133-1</t>
  </si>
  <si>
    <t>688257-1</t>
  </si>
  <si>
    <t>688461-1</t>
  </si>
  <si>
    <t>688481-1</t>
  </si>
  <si>
    <t>688394-1</t>
  </si>
  <si>
    <t>432362-1</t>
  </si>
  <si>
    <t>1049840-1</t>
  </si>
  <si>
    <t>REFR ITUB ORIG 0,5PET DES 12UN PBR</t>
  </si>
  <si>
    <t>CERV BADEN PILCRIST 0,60LGFA DES 12UNPBR</t>
  </si>
  <si>
    <t>10.06.2023</t>
  </si>
  <si>
    <t>12.06.2023</t>
  </si>
  <si>
    <t>432383-1</t>
  </si>
  <si>
    <t>1829814-1</t>
  </si>
  <si>
    <t>1829813-1</t>
  </si>
  <si>
    <t>432441-1</t>
  </si>
  <si>
    <t>432407-1</t>
  </si>
  <si>
    <t>1829821-1</t>
  </si>
  <si>
    <t>1829822-1</t>
  </si>
  <si>
    <t>13.06.2023</t>
  </si>
  <si>
    <t>14.06.2023</t>
  </si>
  <si>
    <t>l</t>
  </si>
  <si>
    <t>432496-1</t>
  </si>
  <si>
    <t>432497-1</t>
  </si>
  <si>
    <t>432567-1</t>
  </si>
  <si>
    <t>432513-1</t>
  </si>
  <si>
    <t>432502-1</t>
  </si>
  <si>
    <t>432540-1</t>
  </si>
  <si>
    <t>432560-1</t>
  </si>
  <si>
    <t>432578-1</t>
  </si>
  <si>
    <t>432610-1</t>
  </si>
  <si>
    <t>1050440-1</t>
  </si>
  <si>
    <t>CERV GLACIAL PIL 0,473LT DES 12UN PBR</t>
  </si>
  <si>
    <t>15.06.2023</t>
  </si>
  <si>
    <t>1830700-1</t>
  </si>
  <si>
    <t>1830781-1</t>
  </si>
  <si>
    <t>433019-1</t>
  </si>
  <si>
    <t>433007-1</t>
  </si>
  <si>
    <t>690693-1</t>
  </si>
  <si>
    <t>433044-1</t>
  </si>
  <si>
    <t>16.06.2023</t>
  </si>
  <si>
    <t>17.06.2023</t>
  </si>
  <si>
    <t>19.06.2023</t>
  </si>
  <si>
    <t>20.06.2023</t>
  </si>
  <si>
    <t>689919-1</t>
  </si>
  <si>
    <t>1830541-1</t>
  </si>
  <si>
    <t>432783-1</t>
  </si>
  <si>
    <t>432804-1</t>
  </si>
  <si>
    <t>1830448-1</t>
  </si>
  <si>
    <t>1830447-1</t>
  </si>
  <si>
    <t>432962-1</t>
  </si>
  <si>
    <t>1830977-1</t>
  </si>
  <si>
    <t>433123-1</t>
  </si>
  <si>
    <t>433130-1</t>
  </si>
  <si>
    <t>433125-1</t>
  </si>
  <si>
    <t>1830854-1</t>
  </si>
  <si>
    <t>1830988-1</t>
  </si>
  <si>
    <t>1830915-1</t>
  </si>
  <si>
    <t>1830971-1</t>
  </si>
  <si>
    <t>433134-1</t>
  </si>
  <si>
    <t>CERV GLACIAL PIL 0,60LGFA RT 24UN</t>
  </si>
  <si>
    <t>22.06.2023</t>
  </si>
  <si>
    <t>433222-1</t>
  </si>
  <si>
    <t>433236-1</t>
  </si>
  <si>
    <t>433242-1</t>
  </si>
  <si>
    <t>1051602-1</t>
  </si>
  <si>
    <t>1051741-1</t>
  </si>
  <si>
    <t>433151-1</t>
  </si>
  <si>
    <t>1051803-1</t>
  </si>
  <si>
    <t>433211-1</t>
  </si>
  <si>
    <t>433195-1</t>
  </si>
  <si>
    <t>433204-1</t>
  </si>
  <si>
    <t>DRAFT BEER HEINEKEN PIL 5L DESC 2UNPBR</t>
  </si>
  <si>
    <t>CERV HEINEKEN 0,0% 0,269LT DESC 8UN PBR</t>
  </si>
  <si>
    <t>21.06.2023</t>
  </si>
  <si>
    <t>433318-1</t>
  </si>
  <si>
    <t>1831491-1</t>
  </si>
  <si>
    <t>433358-1</t>
  </si>
  <si>
    <t>1052047-1</t>
  </si>
  <si>
    <t>1052019-1</t>
  </si>
  <si>
    <t>1052021-1</t>
  </si>
  <si>
    <t>1052013-1</t>
  </si>
  <si>
    <t>1831631-1</t>
  </si>
  <si>
    <t>433459-1</t>
  </si>
  <si>
    <t>433383-1</t>
  </si>
  <si>
    <t>1831865-1</t>
  </si>
  <si>
    <t>433468-1</t>
  </si>
  <si>
    <t>433398-1</t>
  </si>
  <si>
    <t>433441-1</t>
  </si>
  <si>
    <t>692151-1</t>
  </si>
  <si>
    <t>433404-1</t>
  </si>
  <si>
    <t>433403-1</t>
  </si>
  <si>
    <t>433466-1</t>
  </si>
  <si>
    <t>433430-1</t>
  </si>
  <si>
    <t>433385-1</t>
  </si>
  <si>
    <t>433410-1</t>
  </si>
  <si>
    <t>433406-1</t>
  </si>
  <si>
    <t>1052269-1</t>
  </si>
  <si>
    <t>1831801-1</t>
  </si>
  <si>
    <t>1831805-1</t>
  </si>
  <si>
    <t>1831795-1</t>
  </si>
  <si>
    <t>433540-1</t>
  </si>
  <si>
    <t>433498-1</t>
  </si>
  <si>
    <t>433552-1</t>
  </si>
  <si>
    <t>433544-1</t>
  </si>
  <si>
    <t>433568-1</t>
  </si>
  <si>
    <t>433576-1</t>
  </si>
  <si>
    <t>433566-1</t>
  </si>
  <si>
    <t>433510-1</t>
  </si>
  <si>
    <t>433592-1</t>
  </si>
  <si>
    <t>433590-1</t>
  </si>
  <si>
    <t>433512-1</t>
  </si>
  <si>
    <t>433380-1</t>
  </si>
  <si>
    <t>433679-1</t>
  </si>
  <si>
    <t>692807-1</t>
  </si>
  <si>
    <t>433714-1</t>
  </si>
  <si>
    <t>433733-1</t>
  </si>
  <si>
    <t>433735-1</t>
  </si>
  <si>
    <t>433757-1</t>
  </si>
  <si>
    <t>433773-1</t>
  </si>
  <si>
    <t>1052600-1</t>
  </si>
  <si>
    <t>1052544-1</t>
  </si>
  <si>
    <t>1832337-1</t>
  </si>
  <si>
    <t>1832265-1</t>
  </si>
  <si>
    <t>1832292-1</t>
  </si>
  <si>
    <t>CERV BLUE MOON 0,350LT SLEEK CART12UNPBR</t>
  </si>
  <si>
    <t>23.06.2023</t>
  </si>
  <si>
    <t>REFR CLASHD MACA H 0,269LT DES 12UN PBR</t>
  </si>
  <si>
    <t>24.06.2023</t>
  </si>
  <si>
    <t>26.06.2023</t>
  </si>
  <si>
    <t>433781-1</t>
  </si>
  <si>
    <t>1832587-1</t>
  </si>
  <si>
    <t>1832578-1</t>
  </si>
  <si>
    <t>1052819-1</t>
  </si>
  <si>
    <t>1052834-1</t>
  </si>
  <si>
    <t>1832483-1</t>
  </si>
  <si>
    <t>1832546-1</t>
  </si>
  <si>
    <t>693253-1</t>
  </si>
  <si>
    <t>433778-1</t>
  </si>
  <si>
    <t>\</t>
  </si>
  <si>
    <t>1832764-1</t>
  </si>
  <si>
    <t>693586-1</t>
  </si>
  <si>
    <t>1832687-1</t>
  </si>
  <si>
    <t>27.06.2023</t>
  </si>
  <si>
    <t>CERV LAGUNITAS IPA 0,350LT SLEEK 12UN PB</t>
  </si>
  <si>
    <t>1832968-1</t>
  </si>
  <si>
    <t>434210-1</t>
  </si>
  <si>
    <t>434199-1</t>
  </si>
  <si>
    <t>434228-1</t>
  </si>
  <si>
    <t>1053649-1</t>
  </si>
  <si>
    <t>434395-1</t>
  </si>
  <si>
    <t>434310-1</t>
  </si>
  <si>
    <t>434358-1</t>
  </si>
  <si>
    <t>434331-1</t>
  </si>
  <si>
    <t>1833560-1</t>
  </si>
  <si>
    <t>28.06.2023</t>
  </si>
  <si>
    <t>1054359-1</t>
  </si>
  <si>
    <t>1054360-1</t>
  </si>
  <si>
    <t>30.06.2023</t>
  </si>
  <si>
    <t>03.07.2023</t>
  </si>
  <si>
    <t>04.07.2023</t>
  </si>
  <si>
    <t>435061-1</t>
  </si>
  <si>
    <t>1055991-1</t>
  </si>
  <si>
    <t>1056070-1</t>
  </si>
  <si>
    <t>05.07.2023</t>
  </si>
  <si>
    <t>06.07.2023</t>
  </si>
  <si>
    <t>07.07.2023</t>
  </si>
  <si>
    <t>08.07.2023</t>
  </si>
  <si>
    <t>10.07.2023</t>
  </si>
  <si>
    <t>11.07.2023</t>
  </si>
  <si>
    <t>1834962-1</t>
  </si>
  <si>
    <t>435205-1</t>
  </si>
  <si>
    <t>435241-1</t>
  </si>
  <si>
    <t>1056265-1</t>
  </si>
  <si>
    <t>435184-1</t>
  </si>
  <si>
    <t>1835025-1</t>
  </si>
  <si>
    <t>435254-1</t>
  </si>
  <si>
    <t>05.07.2026</t>
  </si>
  <si>
    <t>435256-1</t>
  </si>
  <si>
    <t>1056335-1</t>
  </si>
  <si>
    <t>1056465-1</t>
  </si>
  <si>
    <t>1056529-1</t>
  </si>
  <si>
    <t>1056357-1</t>
  </si>
  <si>
    <t>1056549-1</t>
  </si>
  <si>
    <t>435260-1</t>
  </si>
  <si>
    <t>435262-1</t>
  </si>
  <si>
    <t>1056397-1</t>
  </si>
  <si>
    <t>1056347-1</t>
  </si>
  <si>
    <t>1056582-1</t>
  </si>
  <si>
    <t>1056723-1</t>
  </si>
  <si>
    <t>09.07.2023</t>
  </si>
  <si>
    <t>12.07.2023</t>
  </si>
  <si>
    <t>13.07.2023</t>
  </si>
  <si>
    <t>435693-1</t>
  </si>
  <si>
    <t>1835771-1</t>
  </si>
  <si>
    <t>14.07.2023</t>
  </si>
  <si>
    <t>435756-1</t>
  </si>
  <si>
    <t>435832-1</t>
  </si>
  <si>
    <t>1058167-1</t>
  </si>
  <si>
    <t>1836187-1</t>
  </si>
  <si>
    <t>435840-1</t>
  </si>
  <si>
    <t>435894-1</t>
  </si>
  <si>
    <t>17.07.2023</t>
  </si>
  <si>
    <t>20.07.2023</t>
  </si>
  <si>
    <t>21.07.2023</t>
  </si>
  <si>
    <t>22.07.2023</t>
  </si>
  <si>
    <t>24.07.2023</t>
  </si>
  <si>
    <t>19.07.2023</t>
  </si>
  <si>
    <t>436317-1</t>
  </si>
  <si>
    <t>436319-1</t>
  </si>
  <si>
    <t>436332-1</t>
  </si>
  <si>
    <t>436325-1</t>
  </si>
  <si>
    <t>436314-1</t>
  </si>
  <si>
    <t>18.07.2023</t>
  </si>
  <si>
    <t>436356-1</t>
  </si>
  <si>
    <t>436354-1</t>
  </si>
  <si>
    <t>436345-1</t>
  </si>
  <si>
    <t>1837366-1</t>
  </si>
  <si>
    <t>436360-1</t>
  </si>
  <si>
    <t>436363-1</t>
  </si>
  <si>
    <t>436370-1</t>
  </si>
  <si>
    <t>436358-1</t>
  </si>
  <si>
    <t>436395-1</t>
  </si>
  <si>
    <t>436419-1</t>
  </si>
  <si>
    <t>436446-1</t>
  </si>
  <si>
    <t>436418-1</t>
  </si>
  <si>
    <t>436567-1</t>
  </si>
  <si>
    <t>25.07.2023</t>
  </si>
  <si>
    <t>26.07.2023</t>
  </si>
  <si>
    <t>705126-1</t>
  </si>
  <si>
    <t>CERV HEINEKEN PIL 0,350LT SLEEKDES12UNPB</t>
  </si>
  <si>
    <t>28.07.2023</t>
  </si>
  <si>
    <t>29.07.2023</t>
  </si>
  <si>
    <t>31.07.2023</t>
  </si>
  <si>
    <t>437163-1</t>
  </si>
  <si>
    <t>437189-1</t>
  </si>
  <si>
    <t>437155-1</t>
  </si>
  <si>
    <t>437161-1</t>
  </si>
  <si>
    <t>437198-1</t>
  </si>
  <si>
    <t>437157-1</t>
  </si>
  <si>
    <t>01.08.2023</t>
  </si>
  <si>
    <t>02.08.2023</t>
  </si>
  <si>
    <t>03.08.2023</t>
  </si>
  <si>
    <t>04.08.2023</t>
  </si>
  <si>
    <t>05.08.2023</t>
  </si>
  <si>
    <t>07.08.2023</t>
  </si>
  <si>
    <t>08.08.2023</t>
  </si>
  <si>
    <t>437442-1</t>
  </si>
  <si>
    <t>437432-1</t>
  </si>
  <si>
    <t>437430-1</t>
  </si>
  <si>
    <t>437438-1</t>
  </si>
  <si>
    <t>1839753-1</t>
  </si>
  <si>
    <t>1062727-1</t>
  </si>
  <si>
    <t>1839842-1</t>
  </si>
  <si>
    <t>1839836-1</t>
  </si>
  <si>
    <t>1839771-1</t>
  </si>
  <si>
    <t>09.08.2023</t>
  </si>
  <si>
    <t>10.08.2023</t>
  </si>
  <si>
    <t>437577-1</t>
  </si>
  <si>
    <t>1840071-1</t>
  </si>
  <si>
    <t>1840073-1</t>
  </si>
  <si>
    <t>437585-1</t>
  </si>
  <si>
    <t>06.08.2023</t>
  </si>
  <si>
    <t>437728-1</t>
  </si>
  <si>
    <t>437750-1</t>
  </si>
  <si>
    <t>437757-1</t>
  </si>
  <si>
    <t>708623-1</t>
  </si>
  <si>
    <t>437783-1</t>
  </si>
  <si>
    <t>437820-1</t>
  </si>
  <si>
    <t>11.08.2023</t>
  </si>
  <si>
    <t>437978-1</t>
  </si>
  <si>
    <t>437981-1</t>
  </si>
  <si>
    <t>1840653-1</t>
  </si>
  <si>
    <t>1840454-1</t>
  </si>
  <si>
    <t>437983-1</t>
  </si>
  <si>
    <t>438011-1</t>
  </si>
  <si>
    <t>438003-1</t>
  </si>
  <si>
    <t>437991-1</t>
  </si>
  <si>
    <t>1840519-1</t>
  </si>
  <si>
    <t>437989-1</t>
  </si>
  <si>
    <t>438000-1</t>
  </si>
  <si>
    <t>Transportadora Brunato Ltda.</t>
  </si>
  <si>
    <t>1064010-1</t>
  </si>
  <si>
    <t>438052-1</t>
  </si>
  <si>
    <t>438047-1</t>
  </si>
  <si>
    <t>438078-1</t>
  </si>
  <si>
    <t>438099-1</t>
  </si>
  <si>
    <t>1064315-1</t>
  </si>
  <si>
    <t>438055-1</t>
  </si>
  <si>
    <t>438117-1</t>
  </si>
  <si>
    <t>438068-1</t>
  </si>
  <si>
    <t>438135-1</t>
  </si>
  <si>
    <t>438110-1</t>
  </si>
  <si>
    <t>438139-1</t>
  </si>
  <si>
    <t>1064054-1</t>
  </si>
  <si>
    <t>12.08.2023</t>
  </si>
  <si>
    <t>14.08.2023</t>
  </si>
  <si>
    <t>15.08.2023</t>
  </si>
  <si>
    <t>16.08.2023</t>
  </si>
  <si>
    <t>17.08.2023</t>
  </si>
  <si>
    <t>1064427-1</t>
  </si>
  <si>
    <t>1064372-1</t>
  </si>
  <si>
    <t>13.08.2023</t>
  </si>
  <si>
    <t>438351-1</t>
  </si>
  <si>
    <t>438335-1</t>
  </si>
  <si>
    <t>1064752-1</t>
  </si>
  <si>
    <t>1064659-1</t>
  </si>
  <si>
    <t>1064734-1</t>
  </si>
  <si>
    <t>710687-1</t>
  </si>
  <si>
    <t>438426-1</t>
  </si>
  <si>
    <t>438460-1</t>
  </si>
  <si>
    <t>438485-1</t>
  </si>
  <si>
    <t>18.08.2023</t>
  </si>
  <si>
    <t>438510-1</t>
  </si>
  <si>
    <t>438512-1</t>
  </si>
  <si>
    <t>1065254-1</t>
  </si>
  <si>
    <t>438621-1</t>
  </si>
  <si>
    <t>438617-1</t>
  </si>
  <si>
    <t>438815-1</t>
  </si>
  <si>
    <t>438801-1</t>
  </si>
  <si>
    <t>438812-1</t>
  </si>
  <si>
    <t>438735-1</t>
  </si>
  <si>
    <t>438733-1</t>
  </si>
  <si>
    <t>1065819-1</t>
  </si>
  <si>
    <t>438797-1</t>
  </si>
  <si>
    <t>19.08.2023</t>
  </si>
  <si>
    <t>21.08.2023</t>
  </si>
  <si>
    <t>REFR ITUB RETRO ZERO 0,350LT 12UN PBR</t>
  </si>
  <si>
    <t>22.08.2023</t>
  </si>
  <si>
    <t>23.08.2023</t>
  </si>
  <si>
    <t>24.08.2023</t>
  </si>
  <si>
    <t>25.08.2023</t>
  </si>
  <si>
    <t>438941-1</t>
  </si>
  <si>
    <t>438931-1</t>
  </si>
  <si>
    <t>1842506-1</t>
  </si>
  <si>
    <t>1842567-1</t>
  </si>
  <si>
    <t>713102-1</t>
  </si>
  <si>
    <t>439067-1</t>
  </si>
  <si>
    <t>439070-1</t>
  </si>
  <si>
    <t>439085-1</t>
  </si>
  <si>
    <t>1066416-1</t>
  </si>
  <si>
    <t>1066430-1</t>
  </si>
  <si>
    <t xml:space="preserve">  </t>
  </si>
  <si>
    <t>71B16:O163102-1</t>
  </si>
  <si>
    <t>1066716-1</t>
  </si>
  <si>
    <t>26.08.2023</t>
  </si>
  <si>
    <t>28.08.2023</t>
  </si>
  <si>
    <t>1066847-1</t>
  </si>
  <si>
    <t>439320-1</t>
  </si>
  <si>
    <t>439322-1</t>
  </si>
  <si>
    <t>1843273-1</t>
  </si>
  <si>
    <t>1843660-1</t>
  </si>
  <si>
    <t>1843564-1</t>
  </si>
  <si>
    <t>439607-1</t>
  </si>
  <si>
    <t>1843610-1</t>
  </si>
  <si>
    <t>439590-1</t>
  </si>
  <si>
    <t>439619-1</t>
  </si>
  <si>
    <t>439621-1</t>
  </si>
  <si>
    <t>29.08.2023</t>
  </si>
  <si>
    <t>CERV HEINEKEN 0,0% 0,350LTSLEEKDES12UNPB</t>
  </si>
  <si>
    <t>27.08.2023</t>
  </si>
  <si>
    <t>1843956-1</t>
  </si>
  <si>
    <t>1067810-1</t>
  </si>
  <si>
    <t>1067785-1</t>
  </si>
  <si>
    <t>715989-1</t>
  </si>
  <si>
    <t>02.09.2023</t>
  </si>
  <si>
    <t>04.09.2023</t>
  </si>
  <si>
    <t>05.09.2023</t>
  </si>
  <si>
    <t>06.09.2023</t>
  </si>
  <si>
    <t>30.08.2023</t>
  </si>
  <si>
    <t>31.08.2023</t>
  </si>
  <si>
    <t>CERV AMSTEL LAGER 0,350LT SLEEK 12UN PBR</t>
  </si>
  <si>
    <t>03.09.2023</t>
  </si>
  <si>
    <t>718537-1</t>
  </si>
  <si>
    <t>440394-1</t>
  </si>
  <si>
    <t>1069418-1</t>
  </si>
  <si>
    <t>440382-1</t>
  </si>
  <si>
    <t>440396-1</t>
  </si>
  <si>
    <t>440374-1</t>
  </si>
  <si>
    <t>440398-1</t>
  </si>
  <si>
    <t>440400-1</t>
  </si>
  <si>
    <t>718665-1</t>
  </si>
  <si>
    <t>1069302-1</t>
  </si>
  <si>
    <t>1069295-1</t>
  </si>
  <si>
    <t>440409-1</t>
  </si>
  <si>
    <t>440419-1</t>
  </si>
  <si>
    <t>1069332-1</t>
  </si>
  <si>
    <t>440467-1</t>
  </si>
  <si>
    <t>440452-1</t>
  </si>
  <si>
    <t>1069655-1</t>
  </si>
  <si>
    <t>1069555-1</t>
  </si>
  <si>
    <t>440491-1</t>
  </si>
  <si>
    <t>08.09.2023</t>
  </si>
  <si>
    <t>07.09.2023</t>
  </si>
  <si>
    <t>09.09.2023</t>
  </si>
  <si>
    <t>11.09.2023</t>
  </si>
  <si>
    <t>1845919-1</t>
  </si>
  <si>
    <t>440583-1</t>
  </si>
  <si>
    <t>440584-1</t>
  </si>
  <si>
    <t>1069893-1</t>
  </si>
  <si>
    <t>1069760-1</t>
  </si>
  <si>
    <t>440593-1</t>
  </si>
  <si>
    <t>1069816-1</t>
  </si>
  <si>
    <t>1069948-1</t>
  </si>
  <si>
    <t>12.09.2023</t>
  </si>
  <si>
    <t>13.09.2023</t>
  </si>
  <si>
    <t>1846128-1</t>
  </si>
  <si>
    <t>Ritmo Logística S.A.</t>
  </si>
  <si>
    <t>14.09.2023</t>
  </si>
  <si>
    <t>440854-1</t>
  </si>
  <si>
    <t>440954-1</t>
  </si>
  <si>
    <t>10.09.2023</t>
  </si>
  <si>
    <t>440909-1</t>
  </si>
  <si>
    <t>440887-1</t>
  </si>
  <si>
    <t>440907-1</t>
  </si>
  <si>
    <t>440856-1</t>
  </si>
  <si>
    <t>440880-1</t>
  </si>
  <si>
    <t>440870-1</t>
  </si>
  <si>
    <t>440889-1</t>
  </si>
  <si>
    <t>720383-1</t>
  </si>
  <si>
    <t>440958-1</t>
  </si>
  <si>
    <t>440952-1</t>
  </si>
  <si>
    <t>440947-1</t>
  </si>
  <si>
    <t>440932-1</t>
  </si>
  <si>
    <t>441019-1</t>
  </si>
  <si>
    <t>441025-1</t>
  </si>
  <si>
    <t>441056-1</t>
  </si>
  <si>
    <t>441038-1</t>
  </si>
  <si>
    <t>1846419-1</t>
  </si>
  <si>
    <t>1846503-1</t>
  </si>
  <si>
    <t>1070943-1</t>
  </si>
  <si>
    <t>441167-1</t>
  </si>
  <si>
    <t>1846885-1</t>
  </si>
  <si>
    <t>1846886-1</t>
  </si>
  <si>
    <t>441107-1</t>
  </si>
  <si>
    <t>441111-1</t>
  </si>
  <si>
    <t>441113-1</t>
  </si>
  <si>
    <t>441109-1</t>
  </si>
  <si>
    <t>441101-1</t>
  </si>
  <si>
    <t>441119-1</t>
  </si>
  <si>
    <t>15.09.2023</t>
  </si>
  <si>
    <t>DRAFT BEER BLUE MOON 30L PBR2</t>
  </si>
  <si>
    <t>16.09.2023</t>
  </si>
  <si>
    <t>18.09.2023</t>
  </si>
  <si>
    <t>441253-1</t>
  </si>
  <si>
    <t>441213-1</t>
  </si>
  <si>
    <t>441267-1</t>
  </si>
  <si>
    <t>441215-1</t>
  </si>
  <si>
    <t>441229-1</t>
  </si>
  <si>
    <t>1847098-1</t>
  </si>
  <si>
    <t>1846981-1</t>
  </si>
  <si>
    <t>441209-1</t>
  </si>
  <si>
    <t>441263-1</t>
  </si>
  <si>
    <t>441265-1</t>
  </si>
  <si>
    <t>441338-1</t>
  </si>
  <si>
    <t>441319-1</t>
  </si>
  <si>
    <t>19.09.2023</t>
  </si>
  <si>
    <t>441389-1</t>
  </si>
  <si>
    <t>441397-1</t>
  </si>
  <si>
    <t>441434-1</t>
  </si>
  <si>
    <t>441391-1</t>
  </si>
  <si>
    <t>441401-1</t>
  </si>
  <si>
    <t>441414-1</t>
  </si>
  <si>
    <t>441416-1</t>
  </si>
  <si>
    <t>441454-1</t>
  </si>
  <si>
    <t>441438-1</t>
  </si>
  <si>
    <t>441452-1</t>
  </si>
  <si>
    <t>441555-1</t>
  </si>
  <si>
    <t>entrada realizada com sucesso</t>
  </si>
  <si>
    <t xml:space="preserve">441535-1  </t>
  </si>
  <si>
    <t>recebimento dia 15.09</t>
  </si>
  <si>
    <t>1847475-1</t>
  </si>
  <si>
    <t>441640-1</t>
  </si>
  <si>
    <t>441553-1</t>
  </si>
  <si>
    <t>441527-1</t>
  </si>
  <si>
    <t>1847589-1</t>
  </si>
  <si>
    <t>1847554-1</t>
  </si>
  <si>
    <t>20.09.2023</t>
  </si>
  <si>
    <t>21.09.2023</t>
  </si>
  <si>
    <t>22.09.2023</t>
  </si>
  <si>
    <t>17.09.2023</t>
  </si>
  <si>
    <t>441703-1</t>
  </si>
  <si>
    <t>441729-1</t>
  </si>
  <si>
    <t>1847749-1</t>
  </si>
  <si>
    <t>1847747-1</t>
  </si>
  <si>
    <t>1847751-1</t>
  </si>
  <si>
    <t>26.09.2023</t>
  </si>
  <si>
    <t>25.09.2023</t>
  </si>
  <si>
    <t>441992-1</t>
  </si>
  <si>
    <t>441937-1</t>
  </si>
  <si>
    <t>1848097-1</t>
  </si>
  <si>
    <t>1847999-1</t>
  </si>
  <si>
    <t>23.09.2023</t>
  </si>
  <si>
    <t>1848170-1</t>
  </si>
  <si>
    <t>1848232-1</t>
  </si>
  <si>
    <t>1848270-1</t>
  </si>
  <si>
    <t>442123-1</t>
  </si>
  <si>
    <t>442125-1</t>
  </si>
  <si>
    <t>1848235-1</t>
  </si>
  <si>
    <t>Jbs S.A.</t>
  </si>
  <si>
    <t>442229-1</t>
  </si>
  <si>
    <t>1073000-1</t>
  </si>
  <si>
    <t>1848473-1</t>
  </si>
  <si>
    <t>1072975-1</t>
  </si>
  <si>
    <t>724632-1</t>
  </si>
  <si>
    <t>442246-1</t>
  </si>
  <si>
    <t>442234-1</t>
  </si>
  <si>
    <t>724835-1</t>
  </si>
  <si>
    <t>1848624-1</t>
  </si>
  <si>
    <t>1848728-1</t>
  </si>
  <si>
    <t>1848748-1</t>
  </si>
  <si>
    <t>1848752-1</t>
  </si>
  <si>
    <t>1848722-1</t>
  </si>
  <si>
    <t>CERV AMSTEL LAGER 0,355LN DES 2X6UN PBR</t>
  </si>
  <si>
    <t>CERV SCHIN PIL 0,269LT DES 12UN PBR</t>
  </si>
  <si>
    <t>24.09.2023</t>
  </si>
  <si>
    <t>442448-1</t>
  </si>
  <si>
    <t>442440-1</t>
  </si>
  <si>
    <t>442531-1</t>
  </si>
  <si>
    <t>442453-1</t>
  </si>
  <si>
    <t>442537-1</t>
  </si>
  <si>
    <t>1073846-1</t>
  </si>
  <si>
    <t>442590-1</t>
  </si>
  <si>
    <t>1073820-1</t>
  </si>
  <si>
    <t>726349-1</t>
  </si>
  <si>
    <t>442737-1</t>
  </si>
  <si>
    <t>442746-1</t>
  </si>
  <si>
    <t>27.09.2023</t>
  </si>
  <si>
    <t>28.09.2023</t>
  </si>
  <si>
    <t>Cerv Heineken Pil 0,330Gfa Desc 4X6Unpbr</t>
  </si>
  <si>
    <t>29.09.2023</t>
  </si>
  <si>
    <t>1849702-1</t>
  </si>
  <si>
    <t>443132-1</t>
  </si>
  <si>
    <t>443126-1</t>
  </si>
  <si>
    <t>02.10.2023</t>
  </si>
  <si>
    <t>03.10.2023</t>
  </si>
  <si>
    <t>Cerv Baden Pilcrist 0,60Lgfa Des 12Unpbr</t>
  </si>
  <si>
    <t>Cerv Baden Gold Ale 0,60Lgfa Des 12Unpbr</t>
  </si>
  <si>
    <t>Cerv Baden Americ Ipa 0,6Lgfades12Unpbr</t>
  </si>
  <si>
    <t>Draft Beer Baden Pilsen Cristal 30L Pbr2</t>
  </si>
  <si>
    <t>Draft Beer Baden Ipa 30L Pbr2</t>
  </si>
  <si>
    <t>Draft Beer Lagunitas Ipa 30L Pbr2</t>
  </si>
  <si>
    <t>Cerv Blue Moon 0,355Ln Des 4X6Un Pbr</t>
  </si>
  <si>
    <t>Cerv Heineken Pil 0,60Gfa Rt 24Un</t>
  </si>
  <si>
    <t>Draft Beer Amstel Lager 50L Pbr2</t>
  </si>
  <si>
    <t>Draft Beer Heineken Pilsen 30L Pbr2</t>
  </si>
  <si>
    <t>Draft Beer Heineken Pilsen 50L Pbr2</t>
  </si>
  <si>
    <t>Cerv Heineken Pil 0,350Lt Sleekdes12Unpb</t>
  </si>
  <si>
    <t>Cerv Heineken 0,0% 0,350Ltsleekdes12Unpb</t>
  </si>
  <si>
    <t>04.10.2023</t>
  </si>
  <si>
    <t>Cerv Heineken 0,0% 0,330Gfa Des 4X6Unpbr</t>
  </si>
  <si>
    <t>Draft Beer Heineken Pil 5L Desc 2Unpbr</t>
  </si>
  <si>
    <t>05.10.2023</t>
  </si>
  <si>
    <t>30.09.2023</t>
  </si>
  <si>
    <t>Cerv Amstel Ultra 0,275Ln Des 2X6Un Pbr</t>
  </si>
  <si>
    <t>Cerv Baden Witbier 0,60Lgfa Des 12Un Pbr</t>
  </si>
  <si>
    <t>Bbmi Skinka Frutcitr 0,45Lpet Des12Unpbr</t>
  </si>
  <si>
    <t>Refr Schl Itub 0,60Lgfa Rt 24Un</t>
  </si>
  <si>
    <t>06.10.2023</t>
  </si>
  <si>
    <t>1851305-1</t>
  </si>
  <si>
    <t>1851315-1</t>
  </si>
  <si>
    <t>1851333-1</t>
  </si>
  <si>
    <t>1076164-1</t>
  </si>
  <si>
    <t>1076166-1</t>
  </si>
  <si>
    <t>443530-1</t>
  </si>
  <si>
    <t>443585-1</t>
  </si>
  <si>
    <t>443613-1</t>
  </si>
  <si>
    <t>443605-1</t>
  </si>
  <si>
    <t>443617-1</t>
  </si>
  <si>
    <t>443780-1</t>
  </si>
  <si>
    <t>1851539-1</t>
  </si>
  <si>
    <t>443776-1</t>
  </si>
  <si>
    <t>443778-1</t>
  </si>
  <si>
    <t>1851415-1</t>
  </si>
  <si>
    <t>443678-1</t>
  </si>
  <si>
    <t>730537-1</t>
  </si>
  <si>
    <t>443681-1</t>
  </si>
  <si>
    <t>443812-1</t>
  </si>
  <si>
    <t>1851386-1</t>
  </si>
  <si>
    <t>1851422-1</t>
  </si>
  <si>
    <t>07.10.2023</t>
  </si>
  <si>
    <t>09.10.2023</t>
  </si>
  <si>
    <t>10.10.2023</t>
  </si>
  <si>
    <t>443842-1</t>
  </si>
  <si>
    <t>1851590-1</t>
  </si>
  <si>
    <t>443887-1</t>
  </si>
  <si>
    <t>443882-1</t>
  </si>
  <si>
    <t>443878-1</t>
  </si>
  <si>
    <t>443863-1</t>
  </si>
  <si>
    <t>443840-1</t>
  </si>
  <si>
    <t>1851724-1</t>
  </si>
  <si>
    <t>443900-1</t>
  </si>
  <si>
    <t>443910-1</t>
  </si>
  <si>
    <t>443902-1</t>
  </si>
  <si>
    <t>Cerv Glacial Pil 1Lgfa Rt 12Un</t>
  </si>
  <si>
    <t>Cerv Baden Pilcrist 0,350Lt Slek2X6Unpbr</t>
  </si>
  <si>
    <t>Cerv Amstel Ultra 0,269Lt 12Unpbr</t>
  </si>
  <si>
    <t>Cerv Baden Gold Ale 0,350Lt Sleek2X6Unpb</t>
  </si>
  <si>
    <t>Cerv Amstel Lager 0,355Ln Des 2X6Un Pbr</t>
  </si>
  <si>
    <t>Cerv Amstel Lager 0,473Lt Des 12Unpbr</t>
  </si>
  <si>
    <t>11.10.2023</t>
  </si>
  <si>
    <t>444018-1</t>
  </si>
  <si>
    <t>PARADA FÁBRICAS (INVENTÁRIO, ETC)</t>
  </si>
  <si>
    <t>13.10.2023</t>
  </si>
  <si>
    <t>1852141-1</t>
  </si>
  <si>
    <t>1852006-1</t>
  </si>
  <si>
    <t>1852090-1</t>
  </si>
  <si>
    <t>1852155-1</t>
  </si>
  <si>
    <t>1852151-1</t>
  </si>
  <si>
    <t>1077264-1</t>
  </si>
  <si>
    <t>12.10.2023</t>
  </si>
  <si>
    <t>Cerv Amstel Lager 1Lgfa Rt 12Un</t>
  </si>
  <si>
    <t>444148-1</t>
  </si>
  <si>
    <t>444149-1</t>
  </si>
  <si>
    <t>732691-1</t>
  </si>
  <si>
    <t>444379-1</t>
  </si>
  <si>
    <t>732548-1</t>
  </si>
  <si>
    <t>732653-1</t>
  </si>
  <si>
    <t>14.10.2023</t>
  </si>
  <si>
    <t>16.10.2023</t>
  </si>
  <si>
    <t>PROBLEMA NO FASEAMENTO DAS CARGAS DRP</t>
  </si>
  <si>
    <t>733102-1</t>
  </si>
  <si>
    <t>733104-1</t>
  </si>
  <si>
    <t>733082-1</t>
  </si>
  <si>
    <t>733084-1</t>
  </si>
  <si>
    <t>733489-1</t>
  </si>
  <si>
    <t>1852609-1</t>
  </si>
  <si>
    <t>444592-1</t>
  </si>
  <si>
    <t>444553-1</t>
  </si>
  <si>
    <t>444564-1</t>
  </si>
  <si>
    <t>444568-1</t>
  </si>
  <si>
    <t>17.10.2023</t>
  </si>
  <si>
    <t>18.10.2023</t>
  </si>
  <si>
    <t>Refr Itub Retro Zero 0,350Lt 12Un Pbr</t>
  </si>
  <si>
    <t>Bbmi Skinka Uva 0,45Lpet Des 12Un Pbr</t>
  </si>
  <si>
    <t>Refr Fys Tonica 0,350Lt Des 12Un Pbr</t>
  </si>
  <si>
    <t>Cerv Baden Ipa 0,350Lt Slek2X6Unpbr</t>
  </si>
  <si>
    <t>Cerv Baden Peach 0,60Lgfa Des 12Un Pbr</t>
  </si>
  <si>
    <t>Cerv Blue Moon 0,350Lt Sleek Cart12Unpbr</t>
  </si>
  <si>
    <t>733957-1</t>
  </si>
  <si>
    <t>734082-1</t>
  </si>
  <si>
    <t>733892-1</t>
  </si>
  <si>
    <t>444679-1</t>
  </si>
  <si>
    <t>444684-1</t>
  </si>
  <si>
    <t>444717-1</t>
  </si>
  <si>
    <t>444700-1</t>
  </si>
  <si>
    <t>1852998-1</t>
  </si>
  <si>
    <t>Jaloto &amp; Drugovich Junior Transport</t>
  </si>
  <si>
    <t>15.10.2023</t>
  </si>
  <si>
    <t>19.10.2023</t>
  </si>
  <si>
    <t>444680-1</t>
  </si>
  <si>
    <t>Cerv Heineken 0,0% 0,269Lt Desc 8Un Pbr</t>
  </si>
  <si>
    <t>735128-1</t>
  </si>
  <si>
    <t>735140-1</t>
  </si>
  <si>
    <t>735157-1</t>
  </si>
  <si>
    <t>444923-1</t>
  </si>
  <si>
    <t>735587-1</t>
  </si>
  <si>
    <t>735677-1</t>
  </si>
  <si>
    <t>735585-1</t>
  </si>
  <si>
    <t>735679-1</t>
  </si>
  <si>
    <t>1853334-1</t>
  </si>
  <si>
    <t>445027-1</t>
  </si>
  <si>
    <t>735583-1</t>
  </si>
  <si>
    <t>444935-1</t>
  </si>
  <si>
    <t>445004-1</t>
  </si>
  <si>
    <t>445010-1</t>
  </si>
  <si>
    <t>444998-1</t>
  </si>
  <si>
    <t>AJUSTE POR MUDANÇA NA DISPONIBILIDADE ATP (VALIDA)</t>
  </si>
  <si>
    <t>735989-1</t>
  </si>
  <si>
    <t>736048-1</t>
  </si>
  <si>
    <t>736039-1</t>
  </si>
  <si>
    <t>736201-1</t>
  </si>
  <si>
    <t>736141-1</t>
  </si>
  <si>
    <t>736183-1</t>
  </si>
  <si>
    <t>445159-1</t>
  </si>
  <si>
    <t>445161-1</t>
  </si>
  <si>
    <t>445137-1</t>
  </si>
  <si>
    <t>445135-1</t>
  </si>
  <si>
    <t>445157-1</t>
  </si>
  <si>
    <t>20.10.2023</t>
  </si>
  <si>
    <t>Cerv Baden Peach 0,350Lt Sleek 2X6Un Pbr</t>
  </si>
  <si>
    <t>Cerv Baden Witbier 0,350Lt Sleek2X6Unpbr</t>
  </si>
  <si>
    <t>Draft Beer Blue Moon 30L Pbr2</t>
  </si>
  <si>
    <t>Refr Fys Tonica Zero 0,350Lt Des 12Un Pb</t>
  </si>
  <si>
    <t>Refr Fys Laranja 0,350Lt Des 12Un Pbr</t>
  </si>
  <si>
    <t>Cerv Glacial Pil 0,350Lt Des 12Un Pbr</t>
  </si>
  <si>
    <t>Refr Fys Guarana 0,350Lt Des 12Un Pbr</t>
  </si>
  <si>
    <t>Refr Itub Orig 0,5Pet Des 12Un Pbr</t>
  </si>
  <si>
    <t>21.10.2023</t>
  </si>
  <si>
    <t>23.10.2023</t>
  </si>
  <si>
    <t>Refr Itub Retro 0,350Lt Des 12Un Pbr</t>
  </si>
  <si>
    <t>24.10.2023</t>
  </si>
  <si>
    <t>PG3753</t>
  </si>
  <si>
    <t>736467-1</t>
  </si>
  <si>
    <t>F01RIB</t>
  </si>
  <si>
    <t>1853775-1</t>
  </si>
  <si>
    <t>736504-1</t>
  </si>
  <si>
    <t>736624-1</t>
  </si>
  <si>
    <t>736530-1</t>
  </si>
  <si>
    <t>736460-1</t>
  </si>
  <si>
    <t>AR3753</t>
  </si>
  <si>
    <t>445361-1</t>
  </si>
  <si>
    <t xml:space="preserve">Origem </t>
  </si>
  <si>
    <t xml:space="preserve">Itinerário </t>
  </si>
  <si>
    <t>1853922-1</t>
  </si>
  <si>
    <t>1853905-1</t>
  </si>
  <si>
    <t>1853977-1</t>
  </si>
  <si>
    <t>736939-1</t>
  </si>
  <si>
    <t>1854023-1</t>
  </si>
  <si>
    <t>445471-1</t>
  </si>
  <si>
    <t>445366-1</t>
  </si>
  <si>
    <t>Refr Fys Limao 0,350Lt Des 12Un Pbr</t>
  </si>
  <si>
    <t>Cerv Lagunitas Ipa 0,355Ln Des 12Un Pbr</t>
  </si>
  <si>
    <t>Cerv Lagunitas Ipa 0,350Lt Sleek 12Un Pb</t>
  </si>
  <si>
    <t>445518-1</t>
  </si>
  <si>
    <t>1854264-1</t>
  </si>
  <si>
    <t>737592-1</t>
  </si>
  <si>
    <t>737500-1</t>
  </si>
  <si>
    <t>737524-1</t>
  </si>
  <si>
    <t>737617-1</t>
  </si>
  <si>
    <t>Reiter Transportes e Logística Ltda</t>
  </si>
  <si>
    <t>JC3753</t>
  </si>
  <si>
    <t>Aga Armazéns Gerais e Logística Ltd</t>
  </si>
  <si>
    <t>26.10.2023</t>
  </si>
  <si>
    <t>25.10.2023</t>
  </si>
  <si>
    <t>737984-1</t>
  </si>
  <si>
    <t>445765-1</t>
  </si>
  <si>
    <t>22.10.2023</t>
  </si>
  <si>
    <t>Transporte Rodoviário 1500 Ltda.</t>
  </si>
  <si>
    <t>445781-1</t>
  </si>
  <si>
    <t>445835-1</t>
  </si>
  <si>
    <t>738416-1</t>
  </si>
  <si>
    <t>738413-1</t>
  </si>
  <si>
    <t>738396-1</t>
  </si>
  <si>
    <t>738427-1</t>
  </si>
  <si>
    <t>738803-1</t>
  </si>
  <si>
    <t>738771-1</t>
  </si>
  <si>
    <t>Cerv Amstel Lager 0,350lt Sleek 12un Pbr</t>
  </si>
  <si>
    <t>1854719-1</t>
  </si>
  <si>
    <t>445873-1</t>
  </si>
  <si>
    <t>739022-1</t>
  </si>
  <si>
    <t>1081573-1</t>
  </si>
  <si>
    <t>27.10.2023</t>
  </si>
  <si>
    <t>28.10.2023</t>
  </si>
  <si>
    <t>Cerv Heineken Pil 0,6Gfa Desc 12Unpbr</t>
  </si>
  <si>
    <t>30.10.2023</t>
  </si>
  <si>
    <t>Cerv Heineken Pil 0,269Lt Desc 8Un Pbr</t>
  </si>
  <si>
    <t>Cerv Heineken 0,0% 0,350ltsleekdes12unpb</t>
  </si>
  <si>
    <t>31.10.2023</t>
  </si>
  <si>
    <t>29.10.2023</t>
  </si>
  <si>
    <t>1855913-1</t>
  </si>
  <si>
    <t>741301-1</t>
  </si>
  <si>
    <t>741292-1</t>
  </si>
  <si>
    <t>446550-1</t>
  </si>
  <si>
    <t>446577-1</t>
  </si>
  <si>
    <t>1083440-1</t>
  </si>
  <si>
    <t>01.11.2023</t>
  </si>
  <si>
    <t>03.11.2023</t>
  </si>
  <si>
    <t>04.11.2023</t>
  </si>
  <si>
    <t>06.11.2023</t>
  </si>
  <si>
    <t>1857121-1</t>
  </si>
  <si>
    <t>1857011-1</t>
  </si>
  <si>
    <t>02.11.2023</t>
  </si>
  <si>
    <t>1857236-1</t>
  </si>
  <si>
    <t>07.11.2023</t>
  </si>
  <si>
    <t>08.11.2023</t>
  </si>
  <si>
    <t>09.11.2023</t>
  </si>
  <si>
    <t>05.11.2023</t>
  </si>
  <si>
    <t>447071-1</t>
  </si>
  <si>
    <t>447073-1</t>
  </si>
  <si>
    <t>447096-1</t>
  </si>
  <si>
    <t>1857439-1</t>
  </si>
  <si>
    <t>744290-1</t>
  </si>
  <si>
    <t>744203-1</t>
  </si>
  <si>
    <t>744321-1</t>
  </si>
  <si>
    <t>744795-1</t>
  </si>
  <si>
    <t>744809-1</t>
  </si>
  <si>
    <t>744532-1</t>
  </si>
  <si>
    <t>744803-1</t>
  </si>
  <si>
    <t>Ritmo Logistica S.A.</t>
  </si>
  <si>
    <t>447147-1</t>
  </si>
  <si>
    <t>1857743-1</t>
  </si>
  <si>
    <t>1857789-1</t>
  </si>
  <si>
    <t>745181-1</t>
  </si>
  <si>
    <t>745370-1</t>
  </si>
  <si>
    <t>745375-1</t>
  </si>
  <si>
    <t>745152-1</t>
  </si>
  <si>
    <t>Cerv Schin Pil 1Lgfa Rt 12Un</t>
  </si>
  <si>
    <t>Cerv Glacial Pil 0,60Lgfa Rt 24Un</t>
  </si>
  <si>
    <t>Bbmi Skinka Frutverm 0,45Lpet Des12Unpbr</t>
  </si>
  <si>
    <t>Cerv Glacial Pil 0,473Lt Des 12Un Pbr</t>
  </si>
  <si>
    <t>Refr Sch Itub 0,355Ln Des 2X6Un Pbr</t>
  </si>
  <si>
    <t>BMA AMSTEL VIBES MEL MOR 0,269LT 6UNPBR</t>
  </si>
  <si>
    <t>BMA AMSTEL VIBES LIMAO 0,269LT 6UNPBR</t>
  </si>
  <si>
    <t>10.11.2023</t>
  </si>
  <si>
    <t>11.11.2023</t>
  </si>
  <si>
    <t>13.11.2023</t>
  </si>
  <si>
    <t>447410-1</t>
  </si>
  <si>
    <t>745591-1</t>
  </si>
  <si>
    <t>745605-1</t>
  </si>
  <si>
    <t>447432-1</t>
  </si>
  <si>
    <t>1857967-1</t>
  </si>
  <si>
    <t>1857968-1</t>
  </si>
  <si>
    <t>Cerv Heineken Pil 0,250Gfa Desc2X12Unpbr</t>
  </si>
  <si>
    <t>14.11.2023</t>
  </si>
  <si>
    <t>447536-1</t>
  </si>
  <si>
    <t>1858309-1</t>
  </si>
  <si>
    <t>746020-1</t>
  </si>
  <si>
    <t>745979-1</t>
  </si>
  <si>
    <t>447551-1</t>
  </si>
  <si>
    <t>1085675-1</t>
  </si>
  <si>
    <t>746007-1</t>
  </si>
  <si>
    <t>15.11.2023</t>
  </si>
  <si>
    <t>17.11.2023</t>
  </si>
  <si>
    <t>16.11.2023</t>
  </si>
  <si>
    <t>1085915-1</t>
  </si>
  <si>
    <t>1085962-1</t>
  </si>
  <si>
    <t>1085999-1</t>
  </si>
  <si>
    <t>1085946-1</t>
  </si>
  <si>
    <t>1085791-1</t>
  </si>
  <si>
    <t>1085872-1</t>
  </si>
  <si>
    <t>447656-1</t>
  </si>
  <si>
    <t>447675-1</t>
  </si>
  <si>
    <t>447701-1</t>
  </si>
  <si>
    <t>1085993-1</t>
  </si>
  <si>
    <t>Cerv Amstel Lager 0,269Lt Shr 12Unpbr</t>
  </si>
  <si>
    <t>12.11.2023</t>
  </si>
  <si>
    <t>1086822-1</t>
  </si>
  <si>
    <t>747603-1</t>
  </si>
  <si>
    <t>747605-1</t>
  </si>
  <si>
    <t>1859032-1</t>
  </si>
  <si>
    <t>448023-1</t>
  </si>
  <si>
    <t>448020-1</t>
  </si>
  <si>
    <t>448056-1</t>
  </si>
  <si>
    <t>1087151-1</t>
  </si>
  <si>
    <t>447981-1</t>
  </si>
  <si>
    <t>1859352-1</t>
  </si>
  <si>
    <t>448070-1</t>
  </si>
  <si>
    <t>448068-1</t>
  </si>
  <si>
    <t>448049-1</t>
  </si>
  <si>
    <t>448045-1</t>
  </si>
  <si>
    <t>1859295-1</t>
  </si>
  <si>
    <t>20.11.2023</t>
  </si>
  <si>
    <t>21.11.2023</t>
  </si>
  <si>
    <t>a</t>
  </si>
  <si>
    <t>1859485-1</t>
  </si>
  <si>
    <t>1859504-1</t>
  </si>
  <si>
    <t>448078-1</t>
  </si>
  <si>
    <t>448140-1</t>
  </si>
  <si>
    <t>448156-1</t>
  </si>
  <si>
    <t>448131-1</t>
  </si>
  <si>
    <t>448104-1</t>
  </si>
  <si>
    <t>448106-1</t>
  </si>
  <si>
    <t>749330-1</t>
  </si>
  <si>
    <t>749328-1</t>
  </si>
  <si>
    <t>1859761-1</t>
  </si>
  <si>
    <t>448217-1</t>
  </si>
  <si>
    <t>448226-1</t>
  </si>
  <si>
    <t>18.11.2023</t>
  </si>
  <si>
    <t>448193-1</t>
  </si>
  <si>
    <t>1859847-1</t>
  </si>
  <si>
    <t>749547-1</t>
  </si>
  <si>
    <t>1859825-1</t>
  </si>
  <si>
    <t>1859783-1</t>
  </si>
  <si>
    <t>448240-1</t>
  </si>
  <si>
    <t>448265-1</t>
  </si>
  <si>
    <t>448262-1</t>
  </si>
  <si>
    <t>448238-1</t>
  </si>
  <si>
    <t>1859866-1</t>
  </si>
  <si>
    <t>749561-1</t>
  </si>
  <si>
    <t>22.11.2023</t>
  </si>
  <si>
    <t>448300-1</t>
  </si>
  <si>
    <t>448309-1</t>
  </si>
  <si>
    <t>448290-1</t>
  </si>
  <si>
    <t>448387-1</t>
  </si>
  <si>
    <t>448350-1</t>
  </si>
  <si>
    <t>448356-1</t>
  </si>
  <si>
    <t>1860146-1</t>
  </si>
  <si>
    <t>1860060-1</t>
  </si>
  <si>
    <t>1860134-1</t>
  </si>
  <si>
    <t>1860116-1</t>
  </si>
  <si>
    <t>1860171-1</t>
  </si>
  <si>
    <t>1087857-1</t>
  </si>
  <si>
    <t>1860041-1</t>
  </si>
  <si>
    <t>1860065-1</t>
  </si>
  <si>
    <t>448399-1</t>
  </si>
  <si>
    <t>448452-1</t>
  </si>
  <si>
    <t>448450-1</t>
  </si>
  <si>
    <t>448458-1</t>
  </si>
  <si>
    <t>448476-1</t>
  </si>
  <si>
    <t>23.11.2023</t>
  </si>
  <si>
    <t>24.11.2023</t>
  </si>
  <si>
    <t>1860529-1</t>
  </si>
  <si>
    <t>19.11.2023</t>
  </si>
  <si>
    <t>448684-1</t>
  </si>
  <si>
    <t>448678-1</t>
  </si>
  <si>
    <t>1088910-1</t>
  </si>
  <si>
    <t>448703-1</t>
  </si>
  <si>
    <t>448719-1</t>
  </si>
  <si>
    <t>448730-1</t>
  </si>
  <si>
    <t>448706-1</t>
  </si>
  <si>
    <t>448842-1</t>
  </si>
  <si>
    <t>448819-1</t>
  </si>
  <si>
    <t>448708-1</t>
  </si>
  <si>
    <t>448827-1</t>
  </si>
  <si>
    <t>448848-1</t>
  </si>
  <si>
    <t>448799-1</t>
  </si>
  <si>
    <t>448724-1</t>
  </si>
  <si>
    <t>1861196-1</t>
  </si>
  <si>
    <t>1861183-1</t>
  </si>
  <si>
    <t>25.11.2023</t>
  </si>
  <si>
    <t>27.11.2023</t>
  </si>
  <si>
    <t>28.11.2023</t>
  </si>
  <si>
    <t>29.11.2023</t>
  </si>
  <si>
    <t>448741-1</t>
  </si>
  <si>
    <t>1861406-1</t>
  </si>
  <si>
    <t>448893-1</t>
  </si>
  <si>
    <t>448945-1</t>
  </si>
  <si>
    <t>1861412-1</t>
  </si>
  <si>
    <t>448877-1</t>
  </si>
  <si>
    <t>448959-1</t>
  </si>
  <si>
    <t>1861671-1</t>
  </si>
  <si>
    <t>448961-1</t>
  </si>
  <si>
    <t>448996-1</t>
  </si>
  <si>
    <t>448991-1</t>
  </si>
  <si>
    <t>449012-1</t>
  </si>
  <si>
    <t>448997-1</t>
  </si>
  <si>
    <t>448989-1</t>
  </si>
  <si>
    <t>448977-1</t>
  </si>
  <si>
    <t>448987-1</t>
  </si>
  <si>
    <t>753949-1</t>
  </si>
  <si>
    <t>02.12.2023</t>
  </si>
  <si>
    <t>Cerv Heineken Pil 0,350lt Sleekdes12unpb</t>
  </si>
  <si>
    <t>01.01.2024</t>
  </si>
  <si>
    <t>03.01.2024</t>
  </si>
  <si>
    <t>26.11.2023</t>
  </si>
  <si>
    <t>30.11.2023</t>
  </si>
  <si>
    <t>04.12.2023</t>
  </si>
  <si>
    <t>03.12.2023</t>
  </si>
  <si>
    <t>1090933-1</t>
  </si>
  <si>
    <t>755947-1</t>
  </si>
  <si>
    <t>1090974-1</t>
  </si>
  <si>
    <t>1091020-1</t>
  </si>
  <si>
    <t>01.12.2023</t>
  </si>
  <si>
    <t>05.12.2023</t>
  </si>
  <si>
    <t>06.12.2023</t>
  </si>
  <si>
    <t>449676-1</t>
  </si>
  <si>
    <t>449625-1</t>
  </si>
  <si>
    <t>449687-1</t>
  </si>
  <si>
    <t>Cerv Amstel Lager 0,60l Gfa Rt 24un</t>
  </si>
  <si>
    <t>1091893-1</t>
  </si>
  <si>
    <t>1091929-1</t>
  </si>
  <si>
    <t>1091866-1</t>
  </si>
  <si>
    <t>07.12.2023</t>
  </si>
  <si>
    <t>08.12.2023</t>
  </si>
  <si>
    <t>1864118-1</t>
  </si>
  <si>
    <t>1092171-1</t>
  </si>
  <si>
    <t>1092092-1</t>
  </si>
  <si>
    <t>449952-1</t>
  </si>
  <si>
    <t>449948-1</t>
  </si>
  <si>
    <t>449963-1</t>
  </si>
  <si>
    <t>758698-1</t>
  </si>
  <si>
    <t>1864384-1</t>
  </si>
  <si>
    <t>1864391-1</t>
  </si>
  <si>
    <t>758833-1</t>
  </si>
  <si>
    <t>758831-1</t>
  </si>
  <si>
    <t>450003-1</t>
  </si>
  <si>
    <t>Cerv Amstel Lager 0,269lt Shr 12unpbr</t>
  </si>
  <si>
    <t>1864761-1</t>
  </si>
  <si>
    <t>759530-1</t>
  </si>
  <si>
    <t>450062-1</t>
  </si>
  <si>
    <t>1092544-1</t>
  </si>
  <si>
    <t>1092648-1</t>
  </si>
  <si>
    <t>759650-1</t>
  </si>
  <si>
    <t>1092641-1</t>
  </si>
  <si>
    <t>Cerv Amstel Lager 1lgfa Rt 12un</t>
  </si>
  <si>
    <t>09.12.2023</t>
  </si>
  <si>
    <t>13.12.2023</t>
  </si>
  <si>
    <t>760070-1</t>
  </si>
  <si>
    <t>1092922-1</t>
  </si>
  <si>
    <t>450184-1</t>
  </si>
  <si>
    <t>1865206-1</t>
  </si>
  <si>
    <t>450194-1</t>
  </si>
  <si>
    <t>450187-1</t>
  </si>
  <si>
    <t>450192-1</t>
  </si>
  <si>
    <t>760262-1</t>
  </si>
  <si>
    <t>760193-1</t>
  </si>
  <si>
    <t>1865121-1</t>
  </si>
  <si>
    <t>1865188-1</t>
  </si>
  <si>
    <t>450170-1</t>
  </si>
  <si>
    <t>450222-1</t>
  </si>
  <si>
    <t>450163-1</t>
  </si>
  <si>
    <t>450234-1</t>
  </si>
  <si>
    <t>450230-1</t>
  </si>
  <si>
    <t>450265-1</t>
  </si>
  <si>
    <t>450271-1</t>
  </si>
  <si>
    <t>Tecom Materiais de Construção e</t>
  </si>
  <si>
    <t>1865390-1</t>
  </si>
  <si>
    <t>1093150-1</t>
  </si>
  <si>
    <t>1865517-1</t>
  </si>
  <si>
    <t>Transportadora Gobor Ltda.</t>
  </si>
  <si>
    <t>11.12.2023</t>
  </si>
  <si>
    <t>12.12.2023</t>
  </si>
  <si>
    <t>14.12.2023</t>
  </si>
  <si>
    <t>Y</t>
  </si>
  <si>
    <t>1093579-1</t>
  </si>
  <si>
    <t>450421-1</t>
  </si>
  <si>
    <t>450442-1</t>
  </si>
  <si>
    <t>761242-1</t>
  </si>
  <si>
    <t>1865772-1</t>
  </si>
  <si>
    <t>450457-1</t>
  </si>
  <si>
    <t>450517-1</t>
  </si>
  <si>
    <t>15.12.2023</t>
  </si>
  <si>
    <t>aguardando</t>
  </si>
  <si>
    <t xml:space="preserve">descarregou </t>
  </si>
  <si>
    <t>1093802-1</t>
  </si>
  <si>
    <t>450672-1</t>
  </si>
  <si>
    <t>1866174-1</t>
  </si>
  <si>
    <t>450670-1</t>
  </si>
  <si>
    <t>450662-1</t>
  </si>
  <si>
    <t>450610-1</t>
  </si>
  <si>
    <t>450658-1</t>
  </si>
  <si>
    <t>761698-1</t>
  </si>
  <si>
    <t>761663-1</t>
  </si>
  <si>
    <t>1094111-1</t>
  </si>
  <si>
    <t>1866176-1</t>
  </si>
  <si>
    <t>761650-1</t>
  </si>
  <si>
    <t>761569-1</t>
  </si>
  <si>
    <t>761645-1</t>
  </si>
  <si>
    <t>761643-1</t>
  </si>
  <si>
    <t>10.12.2023</t>
  </si>
  <si>
    <t>1094351-1</t>
  </si>
  <si>
    <t>1094354-1</t>
  </si>
  <si>
    <t>Transporte Rodoviario 1500 Ltda.</t>
  </si>
  <si>
    <t>16.12.2023</t>
  </si>
  <si>
    <t>18.12.2023</t>
  </si>
  <si>
    <t>17.12.2023</t>
  </si>
  <si>
    <t>450870-1</t>
  </si>
  <si>
    <t>450921-1</t>
  </si>
  <si>
    <t>450833-1</t>
  </si>
  <si>
    <t>762800-1</t>
  </si>
  <si>
    <t>1094706-1</t>
  </si>
  <si>
    <t>1094645-1</t>
  </si>
  <si>
    <t>1094452-1</t>
  </si>
  <si>
    <t>1094601-1</t>
  </si>
  <si>
    <t>1094558-1</t>
  </si>
  <si>
    <t>1094476-1</t>
  </si>
  <si>
    <t>1866615-1</t>
  </si>
  <si>
    <t>1866563-1</t>
  </si>
  <si>
    <t>450863-1</t>
  </si>
  <si>
    <t>450940-1</t>
  </si>
  <si>
    <t>1094787-1</t>
  </si>
  <si>
    <t>1094793-1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</si>
</sst>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HEINEKEN Core"/>
    </font>
    <font>
      <b/>
      <sz val="9"/>
      <color theme="1"/>
      <name val="Calibri"/>
      <family val="2"/>
      <scheme val="minor"/>
    </font>
    <font>
      <b/>
      <sz val="9"/>
      <color theme="0"/>
      <name val="HEINEKEN Core"/>
    </font>
    <font>
      <sz val="9"/>
      <color theme="0"/>
      <name val="HEINEKEN Core"/>
    </font>
    <font>
      <sz val="8"/>
      <color theme="1"/>
      <name val="HEINEKEN Core"/>
    </font>
    <font>
      <b/>
      <sz val="11"/>
      <color theme="0"/>
      <name val="HEINEKEN Core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1" fillId="35" borderId="10" xfId="0" applyFont="1" applyFill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0" fontId="18" fillId="33" borderId="0" xfId="0" applyFont="1" applyFill="1" applyAlignment="1">
      <alignment horizontal="center" vertical="center"/>
    </xf>
    <xf numFmtId="164" fontId="20" fillId="34" borderId="0" xfId="0" applyNumberFormat="1" applyFont="1" applyFill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24" fillId="34" borderId="10" xfId="0" applyFont="1" applyFill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36" borderId="10" xfId="0" applyFont="1" applyFill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24" fillId="37" borderId="10" xfId="0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16" fillId="0" borderId="10" xfId="0" applyNumberFormat="1" applyFont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24" fillId="39" borderId="10" xfId="0" applyFont="1" applyFill="1" applyBorder="1" applyAlignment="1">
      <alignment horizontal="center"/>
    </xf>
    <xf numFmtId="0" fontId="0" fillId="39" borderId="10" xfId="0" applyFill="1" applyBorder="1" applyAlignment="1">
      <alignment horizontal="center"/>
    </xf>
    <xf numFmtId="0" fontId="24" fillId="40" borderId="10" xfId="0" applyFont="1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24" fillId="41" borderId="10" xfId="0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0" fontId="0" fillId="0" borderId="14" xfId="0" applyBorder="1"/>
    <xf numFmtId="0" fontId="0" fillId="40" borderId="10" xfId="0" applyFill="1" applyBorder="1"/>
    <xf numFmtId="4" fontId="0" fillId="40" borderId="10" xfId="0" applyNumberFormat="1" applyFill="1" applyBorder="1" applyAlignment="1">
      <alignment horizontal="center"/>
    </xf>
    <xf numFmtId="0" fontId="0" fillId="40" borderId="10" xfId="0" applyFill="1" applyBorder="1" applyAlignment="1">
      <alignment horizontal="left"/>
    </xf>
    <xf numFmtId="0" fontId="0" fillId="40" borderId="14" xfId="0" applyFill="1" applyBorder="1"/>
    <xf numFmtId="3" fontId="0" fillId="40" borderId="10" xfId="0" applyNumberFormat="1" applyFill="1" applyBorder="1" applyAlignment="1">
      <alignment horizontal="center"/>
    </xf>
    <xf numFmtId="0" fontId="0" fillId="40" borderId="12" xfId="0" applyFill="1" applyBorder="1" applyAlignment="1">
      <alignment horizontal="left"/>
    </xf>
    <xf numFmtId="0" fontId="0" fillId="42" borderId="10" xfId="0" applyFill="1" applyBorder="1" applyAlignment="1">
      <alignment horizontal="center"/>
    </xf>
    <xf numFmtId="0" fontId="24" fillId="42" borderId="10" xfId="0" applyFont="1" applyFill="1" applyBorder="1" applyAlignment="1">
      <alignment horizontal="center"/>
    </xf>
    <xf numFmtId="0" fontId="0" fillId="42" borderId="0" xfId="0" applyFill="1"/>
    <xf numFmtId="0" fontId="0" fillId="39" borderId="0" xfId="0" applyFill="1"/>
    <xf numFmtId="0" fontId="0" fillId="40" borderId="13" xfId="0" applyFill="1" applyBorder="1" applyAlignment="1">
      <alignment horizontal="left"/>
    </xf>
    <xf numFmtId="14" fontId="0" fillId="0" borderId="10" xfId="0" applyNumberFormat="1" applyBorder="1" applyAlignment="1">
      <alignment horizontal="center"/>
    </xf>
    <xf numFmtId="0" fontId="0" fillId="43" borderId="10" xfId="0" applyFill="1" applyBorder="1" applyAlignment="1">
      <alignment horizontal="center"/>
    </xf>
    <xf numFmtId="0" fontId="24" fillId="43" borderId="10" xfId="0" applyFont="1" applyFill="1" applyBorder="1" applyAlignment="1">
      <alignment horizontal="center"/>
    </xf>
    <xf numFmtId="4" fontId="0" fillId="44" borderId="10" xfId="0" applyNumberFormat="1" applyFill="1" applyBorder="1" applyAlignment="1">
      <alignment horizontal="center"/>
    </xf>
    <xf numFmtId="0" fontId="24" fillId="0" borderId="10" xfId="0" applyFont="1" applyBorder="1"/>
    <xf numFmtId="4" fontId="24" fillId="0" borderId="10" xfId="0" applyNumberFormat="1" applyFont="1" applyBorder="1" applyAlignment="1">
      <alignment horizontal="center"/>
    </xf>
    <xf numFmtId="0" fontId="24" fillId="0" borderId="10" xfId="0" applyFont="1" applyBorder="1" applyAlignment="1">
      <alignment horizontal="left"/>
    </xf>
    <xf numFmtId="0" fontId="24" fillId="0" borderId="0" xfId="0" applyFont="1"/>
    <xf numFmtId="3" fontId="24" fillId="0" borderId="10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24" fillId="45" borderId="10" xfId="0" applyFont="1" applyFill="1" applyBorder="1" applyAlignment="1">
      <alignment horizontal="center"/>
    </xf>
    <xf numFmtId="4" fontId="24" fillId="0" borderId="0" xfId="0" applyNumberFormat="1" applyFont="1" applyAlignment="1">
      <alignment horizontal="center"/>
    </xf>
    <xf numFmtId="0" fontId="24" fillId="46" borderId="10" xfId="0" applyFont="1" applyFill="1" applyBorder="1" applyAlignment="1">
      <alignment horizontal="center"/>
    </xf>
    <xf numFmtId="4" fontId="28" fillId="0" borderId="10" xfId="0" applyNumberFormat="1" applyFont="1" applyBorder="1" applyAlignment="1">
      <alignment horizontal="center"/>
    </xf>
    <xf numFmtId="0" fontId="24" fillId="0" borderId="13" xfId="0" applyFont="1" applyBorder="1" applyAlignment="1">
      <alignment horizontal="left"/>
    </xf>
    <xf numFmtId="0" fontId="24" fillId="0" borderId="13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4" fillId="47" borderId="10" xfId="0" applyFont="1" applyFill="1" applyBorder="1" applyAlignment="1">
      <alignment horizontal="center"/>
    </xf>
    <xf numFmtId="0" fontId="24" fillId="0" borderId="10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48" borderId="10" xfId="0" applyFont="1" applyFill="1" applyBorder="1" applyAlignment="1">
      <alignment horizontal="center"/>
    </xf>
    <xf numFmtId="164" fontId="23" fillId="34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4" fillId="0" borderId="13" xfId="0" applyFont="1" applyBorder="1" applyAlignment="1">
      <alignment horizontal="left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2025059" cy="42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905250" y="88899"/>
          <a:ext cx="304165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135438" y="88899"/>
          <a:ext cx="5983287" cy="419566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22D8F43-B8B3-4DC3-BCB2-76B7D26A9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1D1A5734-C26C-469E-B3B0-7C78EAFD6196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3344188-5FD6-4A83-8751-9C3B4E84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EEE709E-C823-465F-8B4C-70B3806467D8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4A09505-48B3-4F56-92D9-54D7287EB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8162E93-1FDD-4840-B839-54A73F6CDA8F}"/>
            </a:ext>
          </a:extLst>
        </xdr:cNvPr>
        <xdr:cNvSpPr/>
      </xdr:nvSpPr>
      <xdr:spPr>
        <a:xfrm>
          <a:off x="53975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AED9F370-1D3A-4286-821C-D809EE48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4F67362-C4BB-433F-8867-60668053EC96}"/>
            </a:ext>
          </a:extLst>
        </xdr:cNvPr>
        <xdr:cNvSpPr/>
      </xdr:nvSpPr>
      <xdr:spPr>
        <a:xfrm>
          <a:off x="53975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BC4B3C6-9A9B-4A97-BA5F-6D9D9A42A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7339A70-1DD3-4915-9A6C-E74FA5478AFA}"/>
            </a:ext>
          </a:extLst>
        </xdr:cNvPr>
        <xdr:cNvSpPr/>
      </xdr:nvSpPr>
      <xdr:spPr>
        <a:xfrm>
          <a:off x="53975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9D295BA-77D7-4750-AD59-323EC39A3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086EC12-6446-4588-BF67-8F3A946E730B}"/>
            </a:ext>
          </a:extLst>
        </xdr:cNvPr>
        <xdr:cNvSpPr/>
      </xdr:nvSpPr>
      <xdr:spPr>
        <a:xfrm>
          <a:off x="53975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A3E1DEE-8F4C-4467-B5F2-116B9DCE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A69957B-E816-467E-A08B-0819E82CBB2C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7ED4F4A-456C-4E41-B862-F4EB1CAF0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CC97C80-362A-445F-B4DA-9C55435E4634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624FC85-97C4-4976-9029-0DB1BD379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578A3B6-0004-4BBF-8F83-21988279FE35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7C6607C-81B6-41DD-AB0C-E5742A6DF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4741ADB-95DC-4A66-812B-A75480224593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C724B5B0-89E9-47DB-819C-90752F0D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AFA288D-B51D-407D-AAFD-C333D1EF0B9B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4E29090-73E2-4EE6-959C-F9DAF2C06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E793048-2CDF-4FF3-9E8C-C6B129BA7888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524C0DF-205C-4736-8250-26A0D152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E735AD1-6500-47C8-83B7-AAD67BFB8EB6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92DC416-5E89-40A7-9A64-E47FFC854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DD8BD97-87A4-4FB7-8EBD-8C6664127BE2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52C9A93-B380-45F2-927D-B6F5CCCAD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2C671C8-097C-40B7-B234-4CEDB4779DC2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DDCB0C-09E4-4229-A3C0-A81E3F8E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52DA325-E35B-4F4C-A1E1-F0E5BB08CE3C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E111B62-15A9-4D7E-9081-3E3AF3784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6297E87-9CEE-437C-BE88-568C7A711219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D91BEFA8-0B28-42DA-B8C6-BA5630461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93466F5-7580-45BC-8205-A549F2D997BD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32516F4-62E3-4832-92EF-F9882ABB3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15464A53-CCB1-41ED-888D-743C402A4F03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90FF87-F83D-45F6-90F8-C81FB1292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1024AF1-3C89-4FD0-ADF5-6BBEFC6486E1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E45D2685-0943-4DB2-A730-C6F33C7FD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308775A-D5B0-4871-9B2D-2E87DDCB74E5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B663C7D-CF0A-486D-B74C-B66A09EB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81DEC18-67F2-46D9-A842-AE4A24587CE7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A984D903-287C-4C7B-B7AC-741A3D085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9385429-8C96-48B2-A9AC-86F0FF4EA14B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7B58FF1-BA36-4C02-A625-8AA0C6CE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FC080D2C-6F35-44E6-91B6-6280863D1DBE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FED59F8-67D4-4E0F-82DC-A4E1582D3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039DCA4-E565-457B-84BB-AEC86C83C04E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D2D423FE-6722-4D36-ADB8-FC89E6FF9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DC6B50C-4453-4293-886C-DF069ACC0AFE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8B56603-C26D-49BF-89F1-A96EDE072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3B6E24D-4D12-43BD-9675-55DE84D56493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C71A6F7-C8A6-458A-A768-06B70348A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69568C9-8B9F-4F55-8759-C3F4AC5E26C6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A8EB078-88D1-4C56-8B1D-04946B332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A6DA6BF-0A1A-4553-B93D-998D62ACF5A8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74A4F5-BF2C-4E0C-9EA5-7625A684D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FD55191-CAC1-457B-848C-5BD5A28756D7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0ACC2E1-4539-47AD-91A5-40EA5FB21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CB47E6E-FF6C-4073-A9F9-4195B5EDD9A4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28547F4-54C8-428A-A2CC-4DFADD43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FE5EDAE-36BD-4935-A9FF-181347F5D9FF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281702A-5D1A-41C5-B74F-50ED4E362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606425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94C3D3D-58FD-4802-B174-56EFB98D1AB8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16C6F7E5-882D-465F-A676-E4FB08451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606425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B6C223C-F6AB-4417-811A-9F351C339EFA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DB98FF8-CCF8-4AB1-A134-79ECD405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D6134F7-477B-475C-99B0-2A5A40488D8F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48CD3F7-3455-4EDF-86EB-B3CCF10C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11E086DE-4976-4D3B-8101-BADBB679D671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F38D4E9B-56DD-49E5-A77F-B59E9701C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672DA88-DA80-4953-8FCA-8705BEE73BF8}"/>
            </a:ext>
          </a:extLst>
        </xdr:cNvPr>
        <xdr:cNvSpPr/>
      </xdr:nvSpPr>
      <xdr:spPr>
        <a:xfrm>
          <a:off x="5397500" y="88899"/>
          <a:ext cx="32131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6CBD21C-B13A-449E-A460-B7AC28CE2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B4D3E43-25AE-4511-8506-B88517613BA7}"/>
            </a:ext>
          </a:extLst>
        </xdr:cNvPr>
        <xdr:cNvSpPr/>
      </xdr:nvSpPr>
      <xdr:spPr>
        <a:xfrm>
          <a:off x="5397500" y="88899"/>
          <a:ext cx="32131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5D510AD-59EB-44A0-AE79-78A687AB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7991A9E-D659-45E9-9265-2612E175086B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8FF5F70-B587-445B-B05B-E5E9FBFD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9CF36C5-5FA6-4ADA-83F3-949428C84FC2}"/>
            </a:ext>
          </a:extLst>
        </xdr:cNvPr>
        <xdr:cNvSpPr/>
      </xdr:nvSpPr>
      <xdr:spPr>
        <a:xfrm>
          <a:off x="53975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8C03BA-18EB-4722-9EFE-4A92666B2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78A2477-E405-4126-9A44-09BEAF4A01B5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2D8F90-CADB-4B41-BE19-E91477179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19FB454C-CD3C-40F7-BACB-9A1C51D94A88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7247537-AF3F-49D6-B78C-F647F1CB6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7251C52-5014-4CC3-B9BC-43E0B18F2957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926BDB6-7D84-4E3B-90A0-FCA74C5C3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8562346-613B-4CC6-87CC-A34EEC83C2D6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AEEFE586-B19E-4AD6-94FE-DF202E64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712D59C-C850-4C15-8BF8-E70BBA05291A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31DAF1F-F348-42D7-9FD9-A2FD00AF7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D659A0A-560D-48E9-8351-4AC40173800C}"/>
            </a:ext>
          </a:extLst>
        </xdr:cNvPr>
        <xdr:cNvSpPr/>
      </xdr:nvSpPr>
      <xdr:spPr>
        <a:xfrm>
          <a:off x="5397500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EB21F495-A20C-43D6-9A3F-1E6E97A2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20A5217-14F0-4815-859A-6892E40A73B0}"/>
            </a:ext>
          </a:extLst>
        </xdr:cNvPr>
        <xdr:cNvSpPr/>
      </xdr:nvSpPr>
      <xdr:spPr>
        <a:xfrm>
          <a:off x="2892425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AD8AA26-5C50-47DE-9390-6E1FD1B55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94DCF40-7F51-47B7-9F9E-096BD286458C}"/>
            </a:ext>
          </a:extLst>
        </xdr:cNvPr>
        <xdr:cNvSpPr/>
      </xdr:nvSpPr>
      <xdr:spPr>
        <a:xfrm>
          <a:off x="2892425" y="88899"/>
          <a:ext cx="33274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66A7EED-67A8-4A6B-8C2B-DF7DCADC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253DB89-C095-44D8-9089-394D2537A5AD}"/>
            </a:ext>
          </a:extLst>
        </xdr:cNvPr>
        <xdr:cNvSpPr/>
      </xdr:nvSpPr>
      <xdr:spPr>
        <a:xfrm>
          <a:off x="5549900" y="88899"/>
          <a:ext cx="4835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094FA12-B4A8-4B03-BBFA-FA9F639AC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B421EC8-92A5-4AA7-8EEF-625BA450724F}"/>
            </a:ext>
          </a:extLst>
        </xdr:cNvPr>
        <xdr:cNvSpPr/>
      </xdr:nvSpPr>
      <xdr:spPr>
        <a:xfrm>
          <a:off x="5549900" y="88899"/>
          <a:ext cx="4835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781647C-B8C1-43C5-9421-BFF804A8A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256C328-41D8-49CE-9BFA-CC65E831698B}"/>
            </a:ext>
          </a:extLst>
        </xdr:cNvPr>
        <xdr:cNvSpPr/>
      </xdr:nvSpPr>
      <xdr:spPr>
        <a:xfrm>
          <a:off x="55499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B997A00-2A32-4F8C-AC87-A84CB404C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5AE9958-607D-4A8A-A818-86A1BF876BD0}"/>
            </a:ext>
          </a:extLst>
        </xdr:cNvPr>
        <xdr:cNvSpPr/>
      </xdr:nvSpPr>
      <xdr:spPr>
        <a:xfrm>
          <a:off x="55499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B017E8D-73F5-4F4C-B3EB-70ED6437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36F777D-542B-4F41-B60B-0EFF828A7DEC}"/>
            </a:ext>
          </a:extLst>
        </xdr:cNvPr>
        <xdr:cNvSpPr/>
      </xdr:nvSpPr>
      <xdr:spPr>
        <a:xfrm>
          <a:off x="55499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53E31B1A-E710-477B-9393-3B1814EAB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B18B521-E106-44C5-85DF-A45A3E681729}"/>
            </a:ext>
          </a:extLst>
        </xdr:cNvPr>
        <xdr:cNvSpPr/>
      </xdr:nvSpPr>
      <xdr:spPr>
        <a:xfrm>
          <a:off x="5549900" y="88899"/>
          <a:ext cx="43180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1740244-E9B5-443C-8F24-6358ED5B6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E7367C5-55C5-4CF3-B03D-FE28CB28A65C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73F3D73-EA10-4533-B39A-AE9D7D8E1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24538B5-5392-49CC-92FA-551C693704F6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2F8A8C4-2288-4A59-AC93-A10732C32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0D0E786-6BBD-45E2-B02D-CF0243817987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594ADE78-928E-4582-94A2-BBE44747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58D20D5-4908-4DBE-B1E1-ABA36F0A9755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AAEA53AD-4B0F-4392-939C-97D951DCF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C5DBA63-7983-41B2-B930-33AD48EF06E0}"/>
            </a:ext>
          </a:extLst>
        </xdr:cNvPr>
        <xdr:cNvSpPr/>
      </xdr:nvSpPr>
      <xdr:spPr>
        <a:xfrm>
          <a:off x="5549900" y="88899"/>
          <a:ext cx="32131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89B47C0-AA90-4525-AB69-0A525B5E9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BE9508A-C89A-41D6-9864-81F81C44CFE8}"/>
            </a:ext>
          </a:extLst>
        </xdr:cNvPr>
        <xdr:cNvSpPr/>
      </xdr:nvSpPr>
      <xdr:spPr>
        <a:xfrm>
          <a:off x="5549900" y="88899"/>
          <a:ext cx="32131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AEF6D0C9-51DA-4995-A724-70A7FB490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541EF31-E41C-4EC8-8E8E-A2BFF7D0253B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0A63225-9B1C-4ED4-B8D5-EFE01E9D4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2438FF5-BE4C-4A5B-8805-1B9E84EA32C4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D625021-CE0C-48C2-8AF6-243A43D2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DEBC0BF-10D7-4A48-A4BF-AA2A524803F9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322D3AF-45EC-4FE0-AD2B-58AF8092D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A22BFD4-9FCF-47F6-BBD7-0C4D59C266AE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F09F434-8F9D-49D4-A28A-7C4D26FF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49AB2A7-1CC1-4F9B-AD31-95003B910D50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43A465F-4445-4686-A8DB-19FA8A096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91BB063-6821-4FB6-80B4-769C345B35A5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1C08456-1564-4271-9E30-703124F4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1BF8A00-6492-4042-B106-9FEEDF823C45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7B4EFBA-1EAD-487F-B9D8-AF83FB3B4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E553BAE-B9BA-4132-B5B1-56D714CE5607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08B803F-B8CA-43AB-9351-7E37CD786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8073D59-65F4-471A-8183-977C01EC0853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B07A1E6-31C4-4AA8-9177-9F6AD8B2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045EF3D-7D68-4133-A5DA-C2183028C382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9E69C81-4DA0-4CAE-9F56-07DF69BF2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76C5254-8605-4464-8C34-10A8AB17B2DE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EE79A02-CA63-4EDD-B651-7887170F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AA78E73-5C28-4F5A-9C54-CF22F5DAF8D8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ADDC907-A1E4-4BDB-B57E-08EB0C96E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903CCF8-D7FA-4EE0-80E5-5F1876159DFF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7C94A7A-3A85-4BB8-8A5C-209772B1C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170310B-9A2F-4ECE-9983-D6FB51DC3E01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3588BE1-BEA2-4F84-A818-80C68107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1DA9BB2-D720-4F8E-8186-9D4AB424DC53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BB7F89-66DE-4033-A286-FC727538E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781ACF6-0F18-413A-A658-FD1702CD4D74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143D3ED-EB12-4BCD-84D2-19D0036E1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A1B996E-B939-4FB7-AAAE-B252CEBA1ACF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701B6F1-FA52-4D0F-8666-DADC6BA6B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ACE3B17-0280-40DB-B95D-FE3793C920D2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E32D8B17-5590-4FEC-BF2D-EF0AD0490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9B43EC5-0B94-43CB-8ABE-3C6957BBC0A5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122622C-A7F0-423B-B77C-C8A8A5BA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A660983-DCD9-41BB-85DF-CF5634A37E8F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4CF6E3A-B77D-45F7-8A0B-A52CF070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24E24B2-5918-4CC1-A8BD-109900F1C58D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18CCC15-F0A5-483D-8D51-F0FD44550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FF3F656-5813-4324-974D-2F304330B723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0B4228F-C118-408B-8206-0D89DD27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0091239-F0FA-4D45-AB83-CB9E99DDC1ED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55E8333-5C49-4650-ABD5-DB99A69D4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AD8F143-CAF2-4888-91DD-0A4DE95ED240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1327B3A-9033-4C97-8B32-6E82C721D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B35C0C1-A496-49C5-9838-17F0CC9ACF11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C0D68AA-E1A0-48DF-BC20-1F6014D0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06795B0-AFA0-4C2B-9268-D9447B5392D6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624C397-EC96-4CCE-B578-FBD3C031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CCA0520-8C9C-48E9-A966-59519D193758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B4ED686-3984-4025-B0ED-336060E2D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66B5098-1DFD-438A-B383-4B0CADB6DD11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E01D5E2-60C7-435A-A12E-894FE794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2F671E0-58C3-4FE0-8AE6-23F9F8023AB8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B368986-62EC-4B57-A58A-617F54B15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635000</xdr:colOff>
      <xdr:row>0</xdr:row>
      <xdr:rowOff>88899</xdr:rowOff>
    </xdr:from>
    <xdr:to>
      <xdr:col>10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36089B9-D1FD-4118-8A89-CF3E3B9BCEF4}"/>
            </a:ext>
          </a:extLst>
        </xdr:cNvPr>
        <xdr:cNvSpPr/>
      </xdr:nvSpPr>
      <xdr:spPr>
        <a:xfrm>
          <a:off x="554990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361BEB6-36E1-4603-93FB-9D9C288DD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B1CADE60-A525-448D-9B5D-1F7E0B1634F2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543C01A-3B72-4F3C-82F1-211A092A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6A3CDBD-116A-40A6-B0AD-BFFD67B28626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F4679A0-F031-4BC3-83E7-78879238B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F109B71-15B0-4760-B723-8A6A5DE57960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1A43A89B-A59D-4FF3-B230-50E16020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880A54B-187E-4C67-8AE5-564366053236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C37DD34-32C3-429B-ACDF-A220C884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63B1A62-67F8-47FA-8B9C-F1A311C9AE5C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A6697BE-6D2B-456A-84FA-95D6B343C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A5136C9-6B53-4935-9365-9BC8C46E1084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ACDD1A1A-D068-4395-8953-1278D60CC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9D4237B-3C12-45DA-BEC3-3CE15ABF3898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BCEA8D1B-3600-40EE-9F24-C37FBB71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6B54E89-138D-4F7C-B1ED-878BB76C59F1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2697F17-CE22-4341-A290-809C5F25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D94462F-1317-4AD3-B5B8-D9BE417A283F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197D580-6184-4575-866A-7821DC361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BFF1BC0-4DD9-4DB5-B095-05737423E773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C534B436-7D4F-4F93-B7BC-F544FA875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823FB0E-5588-41E3-A8A4-612C42540148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FC307D7-D6FB-418B-8732-A48F1F4B2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5FF6B9E-3BBE-48F6-8B5C-E328A7E0398D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A6B3756-3777-43AD-AC5D-5AF7B5DB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B7839C1-5F78-48ED-B12F-C11E45171523}"/>
            </a:ext>
          </a:extLst>
        </xdr:cNvPr>
        <xdr:cNvSpPr/>
      </xdr:nvSpPr>
      <xdr:spPr>
        <a:xfrm>
          <a:off x="3511550" y="88899"/>
          <a:ext cx="4749800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E96B1EC-D122-46A4-BAD1-BF283636B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C2B2356-9DFA-49EA-8603-2557FA5C19A4}"/>
            </a:ext>
          </a:extLst>
        </xdr:cNvPr>
        <xdr:cNvSpPr/>
      </xdr:nvSpPr>
      <xdr:spPr>
        <a:xfrm>
          <a:off x="3511550" y="88899"/>
          <a:ext cx="4749800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86544B6-86FC-4A88-A1A3-E454E9EF2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C2CF089-4782-4701-83DB-671E31B4A59C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23E1030-23CB-478E-ACB0-49C0661BE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1165EB5-6192-4360-8DD3-ACD992A234C6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E18C41D-ECF1-4250-B6DB-2A83124C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B097C097-BECC-4581-A8DB-436568AA5807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C395B6B-36FC-4164-870C-AC9EEA27F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A4655FE-F699-4077-B5F4-39ED5A0366C2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881FE92-9A72-4278-A234-2514DF04B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16A55C4-EB3F-4CBB-A342-68B788753223}"/>
            </a:ext>
          </a:extLst>
        </xdr:cNvPr>
        <xdr:cNvSpPr/>
      </xdr:nvSpPr>
      <xdr:spPr>
        <a:xfrm>
          <a:off x="4654550" y="88899"/>
          <a:ext cx="53752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1448E47-3D07-4CC8-A06B-8BB3F3C7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DD42514-925E-4EEE-B7C6-E94CD0B1BA80}"/>
            </a:ext>
          </a:extLst>
        </xdr:cNvPr>
        <xdr:cNvSpPr/>
      </xdr:nvSpPr>
      <xdr:spPr>
        <a:xfrm>
          <a:off x="4654550" y="88899"/>
          <a:ext cx="53752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34B6CB1-4205-44E1-9699-383D8CFF4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DDADF04-69D5-407D-81C5-4712AC00317A}"/>
            </a:ext>
          </a:extLst>
        </xdr:cNvPr>
        <xdr:cNvSpPr/>
      </xdr:nvSpPr>
      <xdr:spPr>
        <a:xfrm>
          <a:off x="4654550" y="88899"/>
          <a:ext cx="53752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849182A-CBC7-45CF-ABB6-8EAD057F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9E8A6AC-4BBE-46D9-8C7A-0760C4BE6AA8}"/>
            </a:ext>
          </a:extLst>
        </xdr:cNvPr>
        <xdr:cNvSpPr/>
      </xdr:nvSpPr>
      <xdr:spPr>
        <a:xfrm>
          <a:off x="4654550" y="88899"/>
          <a:ext cx="53752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8BBC665-5B0C-4AE1-9E92-64E115682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A95E94A-6F50-4CF2-8138-C0BD94ED62BD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7E36FBD-8065-408A-A467-2433E33D6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7571D96-B58B-4556-8529-9D5045A8F3D6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2769A81-95C2-48F5-82C5-179880EB2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537F4F4-A6D9-4A1D-8864-8C2354FD03B9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50034B74-2E64-4F70-92C5-8D6C4FA15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543FD73-6353-4E71-94AB-0E9D10DE9D15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53516D6-DB49-4A1D-BE31-6C47AC937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723E723-1DE7-4E78-815A-D28D679601DF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B7678C32-B364-4B2B-928F-49A1AE1CC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F392FDA-CC27-4E85-9728-B7DFE9A30139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2364F22-74C4-459A-BD2C-CE8324A93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2318A12C-03DA-4EED-9AF6-5D037E19B8A9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87AE40E-D4C1-4880-B95F-CE68F4220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F84ADF2-57D1-4EAF-A448-BC34402C44BB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72EBE1C-AFE9-46AD-B886-616F2F511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2">
          <a:extLst>
            <a:ext uri="{FF2B5EF4-FFF2-40B4-BE49-F238E27FC236}">
              <a16:creationId xmlns:a16="http://schemas.microsoft.com/office/drawing/2014/main" id="{B764968A-343C-4CFD-8B49-5ED9216FEAC7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6" name="Imagem 5">
          <a:extLst>
            <a:ext uri="{FF2B5EF4-FFF2-40B4-BE49-F238E27FC236}">
              <a16:creationId xmlns:a16="http://schemas.microsoft.com/office/drawing/2014/main" id="{A4C0B351-E6DF-48FD-83A7-4AACBCF09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7" name="Retângulo Arredondado 4">
          <a:extLst>
            <a:ext uri="{FF2B5EF4-FFF2-40B4-BE49-F238E27FC236}">
              <a16:creationId xmlns:a16="http://schemas.microsoft.com/office/drawing/2014/main" id="{B4B354CA-C80A-469C-ADCF-FA38234755E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BFB3742-299B-4DB2-8CE3-44E7BA8CB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C1BF615-1C3E-4851-9787-093F500D4D77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D37B36D-CB3D-4154-99F1-3AEDC908A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F96700B-48B8-4B52-8677-A364EE124FBF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744F18A-2FFA-42B5-AC7E-B9EE655D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8855FF2-A1C9-43AA-8261-BD6D29A8EDA7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6B43860-7134-4800-83F0-37364160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29B44DC-2009-4A51-8530-085E4C086802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3F06976-5664-4A41-8AA3-23B430A29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B5EC9450-AD99-4812-BC54-521B5960CDDE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28EC986-6466-4A69-AA6C-D6184C5C2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C96152E-1201-4DDC-BDF7-3688EC522E5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3C3D8A8-CF55-4C48-9A26-5094493D9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FD3641F-8E48-4EBC-A4A3-C0DFA1232A7E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55F00D88-66DB-4F3C-9F52-DCB4B7318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F12A7671-EF80-4252-BEAC-906067279A2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1D7FA38-31E6-4169-B5B0-C3C3C6094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0C42A3F-0CA7-434E-90F8-AAFBFCCDA1A9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7B6F0F7-B374-4AA5-8F46-C2AA3D32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4BE6138-0235-457A-8E03-CC6CAAC05B9E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A13D7C0-59EE-46FB-992E-A320034CC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A010CE0-E0E0-4059-A5EF-4C1EF6C6FA20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7E6BEFB-5F29-4CD4-8B24-A120CA6AF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DCCF674-954B-4700-9907-F87A87702FF4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09627DC-D1DA-4BDF-8CCC-B02790058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22DFAB2-243C-4388-9780-E2BFEA9D11E0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5B399396-092D-4427-B968-130156121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65D6F9F-47F5-4402-A681-F79F912D6F4E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6BAF33D-2107-4517-92F7-07A85189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F300F8E-6ACA-4137-BDF4-A200581513B1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423C29C5-E626-4E32-99BB-FBBCC4EF4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2D23804-FF70-4909-AEF8-F8FD29EDEBC2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97CEE16-13FA-45BB-AECC-248736ACE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6399D42-E9CF-4012-AFCA-7A5DF7F721C9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4196DF05-1030-4621-B00F-EDEE85561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1E1AAE6-4CD9-4BCD-95DD-8A1B61CB3EF2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CD15A7E-7ADE-4364-8307-9F24F6AF3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85C191B-B995-4A7A-9486-0FF92D135A96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674235-AF20-45AE-944E-E47063CCA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E2BE20F-7F83-40BA-B5E6-8F1F2A49DF08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D3F3F01-F3FF-48DB-8D92-D18F9084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982897C-B2AA-4E31-9240-2A7FBE7D4388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5076177-7F31-4918-A059-9D8FFC451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1872AEF9-A268-4F9F-AB12-C3F7EA1122DF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C3E1871-5E3E-43A1-9019-393E6F90E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888C5A7F-8EDA-4BE6-B71E-03E7D2B0EBC4}"/>
            </a:ext>
          </a:extLst>
        </xdr:cNvPr>
        <xdr:cNvSpPr/>
      </xdr:nvSpPr>
      <xdr:spPr>
        <a:xfrm>
          <a:off x="3511550" y="88899"/>
          <a:ext cx="4854575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27544A2-DC3F-4D0C-A750-8A65B9CB5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42E48DC-93A1-4DE6-8BFF-0503EBA87C4D}"/>
            </a:ext>
          </a:extLst>
        </xdr:cNvPr>
        <xdr:cNvSpPr/>
      </xdr:nvSpPr>
      <xdr:spPr>
        <a:xfrm>
          <a:off x="3511550" y="88899"/>
          <a:ext cx="4854575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A2948FC-46F4-40B7-8018-E891A094F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2914B877-BDDF-44D5-9689-90B2B817B5D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D632B1D-C513-41C8-BBE0-892A583E3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0E5DE4F-D96C-498F-9204-6930B3571D6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564B6DC-C673-43EA-9225-B3AC29E98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5F6D2FE2-8085-4E9B-B3E9-150254BCBEE8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4ECE5DD7-8393-43F3-978F-D8E1103B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04FED6E-B4AC-42AE-89AC-F6B1A8534794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28338BE-D4DA-4491-BB43-93455DE45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C66655E-DEE7-4CBE-A122-35779FA2A410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E3F38A7-434D-4B49-B6C0-1C2FE8DA1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6432CA5A-41E5-4223-854C-219F266B85EA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EC4BF4E-384D-4D1D-A698-18D27788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397F796-DDE8-4288-9A60-DFDCA31B1A5D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22DF120-B75E-48EC-AC0B-724B5687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5F9085A-A67D-411B-8FE4-9BD76A67E8FF}"/>
            </a:ext>
          </a:extLst>
        </xdr:cNvPr>
        <xdr:cNvSpPr/>
      </xdr:nvSpPr>
      <xdr:spPr>
        <a:xfrm>
          <a:off x="4654550" y="88899"/>
          <a:ext cx="58261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26E26D1-612B-4F76-B2EE-6D5EEDFE2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B467336-3AB4-4BC6-95D3-343DF3F28A45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AB0500-AD21-4563-BA42-6A4B254C5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35967D0-9706-412C-9364-BB14DE5F7C27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CA64A724-464D-44F6-B0CB-103784DE6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4CFB4F2-B990-45B4-8550-7118F4A9E7D6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F4BD550-924D-4A56-90E3-100D839F1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1C17DA39-B51F-43A0-B33B-404E2F2A3452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3587CE4-4EDA-4565-8FE8-9035F1E25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EA9C819-59C4-4210-8AC2-C35EE66A17AE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6B1AAF0-F901-458D-9386-293FED63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D2331CC6-1B06-49AA-A8FE-8BF2FBA5F082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B7750238-CF72-492B-BE0B-89B856695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32BA01C-C82D-4B1E-9835-AC1C11A190B8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D82CB77F-36B4-4C10-94B5-6DC961D43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AA002DE-FB82-4720-93A1-91D734CD6247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4455468-4F19-4367-A893-C640AD118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E5C2FE7-D358-4391-A284-5D4A41C85E87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7638DBA-3F29-4CC9-9889-6D24391B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9B8AD56-0938-469D-81DD-9487EE3FE53D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5DF40C7-CB06-4D8F-8B8D-96CC9A18C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62C5ED1-9015-45AD-8F50-FCA9060AD69A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4AB96C7-615A-4A44-8510-CE1D14B9C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C0B07BB-84DD-4A8A-B07C-4B28CE7C237B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48EB3549-D9AC-44B0-8A84-19A3D8037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5D09C99-7BD0-4240-A931-E47042B4E9BE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D8CE175-4591-4879-9D1B-03A14AA1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FBDAEEE-A150-4E13-AB55-1FC97C536F5D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EF19453B-B0EC-4B21-AAC3-DC0484EB5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B2025306-62ED-4700-99F9-B52AFBDEFAA4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F29B270-A3FF-47B9-A4CA-1B9FF329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FFC55202-1309-43A5-AE41-CB200CE11866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54FCB598-D07C-452B-8181-DF7B0EFB4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473FA97E-1F72-4060-86B8-9FBE04B97BF6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BA0BAD4-89ED-4213-A7D8-5B7C8B5B6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877539EC-D634-452D-8FBF-E2588116CF6B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514C47C-612E-44BF-9CC3-C555B605A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122275A-7E3D-4392-B65F-0FD4E4842F21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6D4FDC3-5341-45C8-B224-0D2F13C8A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9D35291-D868-4592-820B-8759AFC338CD}"/>
            </a:ext>
          </a:extLst>
        </xdr:cNvPr>
        <xdr:cNvSpPr/>
      </xdr:nvSpPr>
      <xdr:spPr>
        <a:xfrm>
          <a:off x="4654550" y="88899"/>
          <a:ext cx="5664200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1460B95-F464-450E-A680-1EA96EE1D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123B2BD5-9ABC-498D-A947-AB3A942D6AC3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B77B4FEB-C0BB-44FB-AC4B-6B2447E93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CC3678B-3240-4A93-8C88-89920AEE6EEF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635000</xdr:colOff>
      <xdr:row>0</xdr:row>
      <xdr:rowOff>88899</xdr:rowOff>
    </xdr:from>
    <xdr:to>
      <xdr:col>5</xdr:col>
      <xdr:colOff>450850</xdr:colOff>
      <xdr:row>1</xdr:row>
      <xdr:rowOff>186996</xdr:rowOff>
    </xdr:to>
    <xdr:sp macro="" textlink="">
      <xdr:nvSpPr>
        <xdr:cNvPr id="2" name="Retângulo Arredondado 2">
          <a:extLst>
            <a:ext uri="{FF2B5EF4-FFF2-40B4-BE49-F238E27FC236}">
              <a16:creationId xmlns:a16="http://schemas.microsoft.com/office/drawing/2014/main" id="{C4BA4846-E21A-4A9D-936A-4135F0E2B382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twoCellAnchor>
    <xdr:from>
      <xdr:col>1</xdr:col>
      <xdr:colOff>635000</xdr:colOff>
      <xdr:row>0</xdr:row>
      <xdr:rowOff>88899</xdr:rowOff>
    </xdr:from>
    <xdr:to>
      <xdr:col>5</xdr:col>
      <xdr:colOff>450850</xdr:colOff>
      <xdr:row>1</xdr:row>
      <xdr:rowOff>186996</xdr:rowOff>
    </xdr:to>
    <xdr:sp macro="" textlink="">
      <xdr:nvSpPr>
        <xdr:cNvPr id="3" name="Retângulo Arredondado 4">
          <a:extLst>
            <a:ext uri="{FF2B5EF4-FFF2-40B4-BE49-F238E27FC236}">
              <a16:creationId xmlns:a16="http://schemas.microsoft.com/office/drawing/2014/main" id="{8216F189-2569-4477-A43F-47B59382A7ED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B15E989D-5E55-436E-8469-95B807BB8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2">
          <a:extLst>
            <a:ext uri="{FF2B5EF4-FFF2-40B4-BE49-F238E27FC236}">
              <a16:creationId xmlns:a16="http://schemas.microsoft.com/office/drawing/2014/main" id="{DDA105F4-AF3B-491D-8FDA-FDF73245F863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6" name="Imagem 5">
          <a:extLst>
            <a:ext uri="{FF2B5EF4-FFF2-40B4-BE49-F238E27FC236}">
              <a16:creationId xmlns:a16="http://schemas.microsoft.com/office/drawing/2014/main" id="{84959565-2F5A-4E81-AAB0-68043B11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7" name="Retângulo Arredondado 4">
          <a:extLst>
            <a:ext uri="{FF2B5EF4-FFF2-40B4-BE49-F238E27FC236}">
              <a16:creationId xmlns:a16="http://schemas.microsoft.com/office/drawing/2014/main" id="{AB983064-574D-4CC8-8624-BE0AA6B80DF3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D9CE157-009C-4BBB-BBB9-CA4012C76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3047104-257F-4039-8F7E-23D4E4830D54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4A88CB-A3A2-4919-AD02-60FE8EAFA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DB252FA-D27C-4FCC-B85C-70AC27934A6C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BC95C54-1492-4C3B-AFB3-A6286610F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03D6EF6-CE4B-4D4D-83CD-2C0B08769D06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E9A3A12-991B-4A50-9027-F780DDBD4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3948A5B-1FE1-4F03-A050-842B9EE96477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DED4562-A5D8-4D3D-911F-A8AF2162C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F60E417-0E18-431B-8392-0BF45CC7BFAD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94B7EA9-7528-43EA-8F72-367CC9F3A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8A1ED99-B6F9-4033-8E79-CF91B17B262E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B4D9D6F-ACE1-413B-B067-8AD177585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17F9243-1CF8-4FCD-9387-C9D254DE4C48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F38D50F4-6D02-42C3-9F24-F97170EED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F51B2F15-552C-439E-A47C-E62C04F41E95}"/>
            </a:ext>
          </a:extLst>
        </xdr:cNvPr>
        <xdr:cNvSpPr/>
      </xdr:nvSpPr>
      <xdr:spPr>
        <a:xfrm>
          <a:off x="4654550" y="88899"/>
          <a:ext cx="622617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D672F88-F9C3-4EB0-A33F-A32EB6964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1A7A256-71A9-47F9-BA68-9495287E790D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8F2AF8E-476E-4400-95C4-832D89535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79785F6-936A-4BBE-A2D1-F91C1437A61A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A4D98B4-7BF6-4602-AE43-95C39DD20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7BB977D-2773-462A-AB7C-20A79C28FD3D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D5B2F90F-1167-4E01-911E-3AF99C5D4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67A6021-81C4-4F05-9FD9-789D7C727D37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16A75B42-DC91-4712-9BCC-A3CCFC18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68C0C9AD-A8F0-4B22-B1A0-DCA44F52E224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7CDDEE0-3FD5-42DD-9D96-1E1A4787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99440E7-DFB1-40EB-B703-B823B56AC6FE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3448FB94-98F1-4781-BEE5-5DF9690E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1CB04C6-CD18-46B7-8548-54616CBF5BC8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01C1142-559F-4B2E-A6CD-5F07EE7C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03ECFB9-A1A9-437B-966B-2515F28BC58A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F2251A2C-5687-4DF9-8094-A32989ED1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2FFB89B-D075-460F-9290-089C97761661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ECC7818A-373C-4D2D-A4C8-E9043FDE8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FD91825D-DFC3-4A68-ABC0-C34C1E3F3469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4DFE375-8400-481D-8B89-D77599646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8AFDA62-2311-42C6-BF3E-2EB49C3128BA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64C944E8-9037-4837-8A93-A1F30464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B79C03EF-CE1D-442B-8582-58CB4E817101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F1A13E86-2A38-4F8B-BE3D-A4DA809B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4D7C07B-65BB-4236-9C1E-1CA535B9A7AF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AC71FF26-2F89-4D6E-B735-4443DC8D8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DEBA83F-B45F-4D3A-81F4-40E4D1002D41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32F0985-1219-4A67-958C-294CE8A2B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29E661E6-C17B-4677-8C11-668053605DCC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518A09B-2C78-4506-BF5F-8F0738E8F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92F25FA-E7B0-4A43-A5DF-E7723B6AA377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7F0A85E-1989-423E-BFCE-49F9CA7A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2E1D217-0E9E-4E9F-A678-6F8CA9210101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87006BB-23A0-449B-928A-6AA233057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D2CCEA8-C652-4CC8-BBB6-D56CAB0E6C8C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5B90CE5-214D-409C-8BFB-B728C0751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AC81315-2F33-4BBA-A7BE-0DDF9F719F65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C47FEDE-43D2-4CBC-B914-5410756B6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37E71276-30FB-4BEA-A886-C033AD94B625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2EF03875-1DAB-4D68-AEA4-12B25D01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71BEDCC-AF20-412C-B647-E197C802BF45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A7055608-8660-4F7C-BF53-26345EEE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6DCF013-A3E8-40AF-9551-C4AD97AEECAC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33070BC-8999-44C6-A888-66E5D4EF5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C0829B7-19D2-4DA2-830C-EE68A1231BC6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910C7EF3-66A2-4C8B-8F06-55E4A46FA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34675CC-EBC3-4F43-A6C2-066640D4EBD7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D64D6BF-6DBD-4A02-B8A9-FE2D0F2AF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B0DDBD3D-98BF-476B-808D-AE90DB2B4439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2FAF12BB-2C11-4A99-ACF8-9B9D634A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F4E4735-A3B5-40C2-B963-F5F4822701E2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6C827367-1840-431C-8E19-6BCCE302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FEB55BDA-1B37-4ACC-A23F-D445F823117C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06162EE-1EF7-43E9-9275-D4810BD8D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81DB7A0-4293-48B1-9ECB-4464F4885B3B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EB2EE68F-6185-432D-BF7F-EF0C45FC8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92F1333B-CB9B-4EC5-9DD4-08D7A06ED9D6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49573D30-417C-48D6-92ED-2E6B12891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1D25FB3B-B86A-4F4A-8445-1E5058744908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8336B4B4-FDB1-4344-90B1-122517EB9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CE8A38F0-076A-41A8-B93A-55E24E7050D6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745A234D-6CC5-48D8-93B4-88DB8682D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4A66E4E6-79F6-4496-894B-56D21371EE65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72B16DA3-FD5C-4214-A8D5-F4157CD63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B6AD176-5999-43E9-964D-026CB75686F8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4702B97E-3D0D-4117-B45D-350875FD8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F4966BF-448E-49A8-9749-64BA3A71C39E}"/>
            </a:ext>
          </a:extLst>
        </xdr:cNvPr>
        <xdr:cNvSpPr/>
      </xdr:nvSpPr>
      <xdr:spPr>
        <a:xfrm>
          <a:off x="4654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FA74BEA9-D1EF-43B5-AB2A-6468144E3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DCC4B862-FFB4-4004-9A05-0795DB706E5E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A14ED087-DC0D-4869-90E7-9BCCDDD5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95EDF214-87BC-460C-950E-4A064C9803AC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91BC1D4C-F62F-447F-8E78-2258DC39E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F7EEFC3-5DD4-4004-A1E0-68BCD419E9CD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3B728E3B-958D-43F6-B2E2-3522ABCF4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51654208-CC68-40AD-B859-DC1EE5CCA778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CC1934B9-1DEF-4DBB-B7B0-1DBD2C0EB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0EA00FB-B382-4A4B-96D3-172B2311B61F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CADFE6E2-EE56-4A13-8ACE-78E8D3F7F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E326F8E2-6281-45A7-BBA0-7E1A31B44547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DF63A7FB-1266-4624-AB57-97CD0CE2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3EF366AB-A490-4C32-ACA3-8DD25D8201FA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8C147802-DD0E-4A62-86A1-AF62E7495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C04F7E0F-49A4-4B45-8559-0BC2BCFCE588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38449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8" name="Imagem 5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9" name="Retângulo Arredondado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3511550" y="88899"/>
          <a:ext cx="4883150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3511550" y="88899"/>
          <a:ext cx="4883150" cy="393372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3316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331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8" name="Imagem 5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9" name="Retângulo Arredondado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768725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31262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312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279991</xdr:colOff>
      <xdr:row>0</xdr:row>
      <xdr:rowOff>77899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91" y="77899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26500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26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26500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26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26500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26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31262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312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2935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29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30310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303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3316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331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3316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331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32215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322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284051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28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3316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331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2935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29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31262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312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144575</xdr:rowOff>
    </xdr:from>
    <xdr:ext cx="1942509" cy="27452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5"/>
          <a:ext cx="1942509" cy="274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299042</xdr:colOff>
      <xdr:row>0</xdr:row>
      <xdr:rowOff>144574</xdr:rowOff>
    </xdr:from>
    <xdr:ext cx="1367834" cy="298947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2" y="144574"/>
          <a:ext cx="1367834" cy="298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175216</xdr:colOff>
      <xdr:row>0</xdr:row>
      <xdr:rowOff>154100</xdr:rowOff>
    </xdr:from>
    <xdr:ext cx="1942509" cy="293576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16" y="154100"/>
          <a:ext cx="1942509" cy="29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222841</xdr:colOff>
      <xdr:row>0</xdr:row>
      <xdr:rowOff>220774</xdr:rowOff>
    </xdr:from>
    <xdr:to>
      <xdr:col>3</xdr:col>
      <xdr:colOff>500856</xdr:colOff>
      <xdr:row>1</xdr:row>
      <xdr:rowOff>180975</xdr:rowOff>
    </xdr:to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41" y="220774"/>
          <a:ext cx="1944890" cy="28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299041</xdr:colOff>
      <xdr:row>0</xdr:row>
      <xdr:rowOff>144574</xdr:rowOff>
    </xdr:from>
    <xdr:to>
      <xdr:col>3</xdr:col>
      <xdr:colOff>577056</xdr:colOff>
      <xdr:row>3</xdr:row>
      <xdr:rowOff>0</xdr:rowOff>
    </xdr:to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4890" cy="42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299041</xdr:colOff>
      <xdr:row>0</xdr:row>
      <xdr:rowOff>144574</xdr:rowOff>
    </xdr:from>
    <xdr:to>
      <xdr:col>3</xdr:col>
      <xdr:colOff>577056</xdr:colOff>
      <xdr:row>3</xdr:row>
      <xdr:rowOff>0</xdr:rowOff>
    </xdr:to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4890" cy="42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oneCellAnchor>
    <xdr:from>
      <xdr:col>0</xdr:col>
      <xdr:colOff>299041</xdr:colOff>
      <xdr:row>0</xdr:row>
      <xdr:rowOff>144574</xdr:rowOff>
    </xdr:from>
    <xdr:ext cx="1942509" cy="424545"/>
    <xdr:pic>
      <xdr:nvPicPr>
        <xdr:cNvPr id="4" name="Imagem 5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41" y="144574"/>
          <a:ext cx="1942509" cy="424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156166</xdr:colOff>
      <xdr:row>0</xdr:row>
      <xdr:rowOff>254970</xdr:rowOff>
    </xdr:from>
    <xdr:to>
      <xdr:col>3</xdr:col>
      <xdr:colOff>9525</xdr:colOff>
      <xdr:row>2</xdr:row>
      <xdr:rowOff>1</xdr:rowOff>
    </xdr:to>
    <xdr:pic>
      <xdr:nvPicPr>
        <xdr:cNvPr id="2" name="Imagem 5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66" y="254970"/>
          <a:ext cx="1520234" cy="287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  <xdr:twoCellAnchor>
    <xdr:from>
      <xdr:col>5</xdr:col>
      <xdr:colOff>635000</xdr:colOff>
      <xdr:row>0</xdr:row>
      <xdr:rowOff>88899</xdr:rowOff>
    </xdr:from>
    <xdr:to>
      <xdr:col>9</xdr:col>
      <xdr:colOff>450850</xdr:colOff>
      <xdr:row>1</xdr:row>
      <xdr:rowOff>186996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SpPr/>
      </xdr:nvSpPr>
      <xdr:spPr>
        <a:xfrm>
          <a:off x="4273550" y="88899"/>
          <a:ext cx="5978525" cy="421947"/>
        </a:xfrm>
        <a:prstGeom prst="roundRect">
          <a:avLst/>
        </a:prstGeom>
        <a:solidFill>
          <a:srgbClr val="92D050"/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800" b="1">
              <a:latin typeface="Dreaming Outloud Pro" panose="03050502040302030504" pitchFamily="66" charset="0"/>
              <a:cs typeface="Dreaming Outloud Pro" panose="03050502040302030504" pitchFamily="66" charset="0"/>
            </a:rPr>
            <a:t>ABASTECIMENTO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5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8"/>
  <sheetViews>
    <sheetView showGridLines="0" topLeftCell="G58" zoomScaleNormal="100" zoomScaleSheetLayoutView="70" workbookViewId="0">
      <selection activeCell="P24" sqref="P24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29.44140625" style="54" customWidth="1"/>
    <col min="12" max="12" width="13.109375" style="54" customWidth="1"/>
    <col min="13" max="13" width="24.33203125" style="54" bestFit="1" customWidth="1"/>
    <col min="14" max="14" width="11" style="54" bestFit="1" customWidth="1"/>
    <col min="15" max="15" width="34.109375" style="65" bestFit="1" customWidth="1"/>
    <col min="16" max="16" width="15.44140625" style="54" bestFit="1" customWidth="1"/>
    <col min="17" max="17" width="9.109375" style="52"/>
    <col min="18" max="18" width="52.44140625" bestFit="1" customWidth="1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4503326676</v>
      </c>
      <c r="E5" s="17">
        <v>8118340738</v>
      </c>
      <c r="F5" s="17">
        <v>903474</v>
      </c>
      <c r="G5" s="17" t="s">
        <v>1081</v>
      </c>
      <c r="H5" s="50">
        <v>2704</v>
      </c>
      <c r="I5" s="50">
        <v>2704</v>
      </c>
      <c r="J5" s="17" t="s">
        <v>1222</v>
      </c>
      <c r="K5" s="17" t="s">
        <v>1308</v>
      </c>
      <c r="L5" s="17" t="s">
        <v>1308</v>
      </c>
      <c r="M5" s="17" t="s">
        <v>1279</v>
      </c>
      <c r="N5" s="17">
        <v>10006745</v>
      </c>
      <c r="O5" s="64" t="s">
        <v>26</v>
      </c>
      <c r="P5" s="17" t="s">
        <v>1309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4503329522</v>
      </c>
      <c r="E6" s="17">
        <v>8118344128</v>
      </c>
      <c r="F6" s="17">
        <v>904932</v>
      </c>
      <c r="G6" s="49" t="s">
        <v>1210</v>
      </c>
      <c r="H6" s="50">
        <v>7280</v>
      </c>
      <c r="I6" s="50">
        <v>7280</v>
      </c>
      <c r="J6" s="17" t="s">
        <v>1222</v>
      </c>
      <c r="K6" s="17" t="s">
        <v>1279</v>
      </c>
      <c r="L6" s="17" t="s">
        <v>1279</v>
      </c>
      <c r="M6" s="17" t="s">
        <v>1280</v>
      </c>
      <c r="N6" s="17">
        <v>10011080</v>
      </c>
      <c r="O6" s="64" t="s">
        <v>26</v>
      </c>
      <c r="P6" s="17" t="s">
        <v>1321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4503329646</v>
      </c>
      <c r="E7" s="17">
        <v>8118345273</v>
      </c>
      <c r="F7" s="17">
        <v>904932</v>
      </c>
      <c r="G7" s="17" t="s">
        <v>1210</v>
      </c>
      <c r="H7" s="50">
        <v>7280</v>
      </c>
      <c r="I7" s="50">
        <v>7280</v>
      </c>
      <c r="J7" s="17" t="s">
        <v>1223</v>
      </c>
      <c r="K7" s="17" t="s">
        <v>1279</v>
      </c>
      <c r="L7" s="17" t="s">
        <v>1279</v>
      </c>
      <c r="M7" s="17" t="s">
        <v>1280</v>
      </c>
      <c r="N7" s="17">
        <v>10002002</v>
      </c>
      <c r="O7" s="64" t="s">
        <v>26</v>
      </c>
      <c r="P7" s="17" t="s">
        <v>1324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4503329525</v>
      </c>
      <c r="E8" s="17">
        <v>8118344133</v>
      </c>
      <c r="F8" s="17">
        <v>904932</v>
      </c>
      <c r="G8" s="17" t="s">
        <v>1210</v>
      </c>
      <c r="H8" s="50">
        <v>7280</v>
      </c>
      <c r="I8" s="50">
        <v>7280</v>
      </c>
      <c r="J8" s="17" t="s">
        <v>1222</v>
      </c>
      <c r="K8" s="17" t="s">
        <v>1279</v>
      </c>
      <c r="L8" s="17" t="s">
        <v>1279</v>
      </c>
      <c r="M8" s="17" t="s">
        <v>1280</v>
      </c>
      <c r="N8" s="17">
        <v>10005018</v>
      </c>
      <c r="O8" s="64" t="s">
        <v>26</v>
      </c>
      <c r="P8" s="17" t="s">
        <v>1323</v>
      </c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4503329523</v>
      </c>
      <c r="E9" s="17">
        <v>8118344129</v>
      </c>
      <c r="F9" s="17">
        <v>904932</v>
      </c>
      <c r="G9" s="17" t="s">
        <v>1210</v>
      </c>
      <c r="H9" s="50">
        <v>7280</v>
      </c>
      <c r="I9" s="50">
        <v>7280</v>
      </c>
      <c r="J9" s="17" t="s">
        <v>1222</v>
      </c>
      <c r="K9" s="17" t="s">
        <v>1279</v>
      </c>
      <c r="L9" s="17" t="s">
        <v>1279</v>
      </c>
      <c r="M9" s="17" t="s">
        <v>1280</v>
      </c>
      <c r="N9" s="17">
        <v>10006743</v>
      </c>
      <c r="O9" s="64" t="s">
        <v>26</v>
      </c>
      <c r="P9" s="17" t="s">
        <v>1322</v>
      </c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4503329521</v>
      </c>
      <c r="E10" s="17">
        <v>8118344127</v>
      </c>
      <c r="F10" s="17">
        <v>904932</v>
      </c>
      <c r="G10" s="17" t="s">
        <v>1210</v>
      </c>
      <c r="H10" s="50">
        <v>7280</v>
      </c>
      <c r="I10" s="50">
        <v>7280</v>
      </c>
      <c r="J10" s="17" t="s">
        <v>1222</v>
      </c>
      <c r="K10" s="17" t="s">
        <v>1279</v>
      </c>
      <c r="L10" s="17" t="s">
        <v>1279</v>
      </c>
      <c r="M10" s="17" t="s">
        <v>1280</v>
      </c>
      <c r="N10" s="17">
        <v>10011079</v>
      </c>
      <c r="O10" s="64" t="s">
        <v>26</v>
      </c>
      <c r="P10" s="17" t="s">
        <v>1320</v>
      </c>
      <c r="Q10" s="52" t="s">
        <v>19</v>
      </c>
    </row>
    <row r="11" spans="1:17">
      <c r="A11" s="17" t="s">
        <v>999</v>
      </c>
      <c r="B11" s="17">
        <v>190</v>
      </c>
      <c r="C11" s="17">
        <v>250</v>
      </c>
      <c r="D11" s="17">
        <v>4503329520</v>
      </c>
      <c r="E11" s="17">
        <v>8118344131</v>
      </c>
      <c r="F11" s="17">
        <v>904932</v>
      </c>
      <c r="G11" s="49" t="s">
        <v>1210</v>
      </c>
      <c r="H11" s="50">
        <v>7280</v>
      </c>
      <c r="I11" s="50">
        <v>7280</v>
      </c>
      <c r="J11" s="17" t="s">
        <v>1222</v>
      </c>
      <c r="K11" s="17" t="s">
        <v>1279</v>
      </c>
      <c r="L11" s="17" t="s">
        <v>1279</v>
      </c>
      <c r="M11" s="17" t="s">
        <v>1280</v>
      </c>
      <c r="N11" s="17">
        <v>10005037</v>
      </c>
      <c r="O11" s="64" t="s">
        <v>26</v>
      </c>
      <c r="P11" s="17" t="s">
        <v>1319</v>
      </c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4503329645</v>
      </c>
      <c r="E12" s="17">
        <v>8118345272</v>
      </c>
      <c r="F12" s="17">
        <v>904932</v>
      </c>
      <c r="G12" s="17" t="s">
        <v>1210</v>
      </c>
      <c r="H12" s="50">
        <v>7280</v>
      </c>
      <c r="I12" s="50">
        <v>7280</v>
      </c>
      <c r="J12" s="17" t="s">
        <v>1223</v>
      </c>
      <c r="K12" s="17" t="s">
        <v>1280</v>
      </c>
      <c r="L12" s="17" t="s">
        <v>1280</v>
      </c>
      <c r="M12" s="17" t="s">
        <v>1255</v>
      </c>
      <c r="N12" s="17">
        <v>10002005</v>
      </c>
      <c r="O12" s="64" t="s">
        <v>26</v>
      </c>
      <c r="P12" s="17" t="s">
        <v>1329</v>
      </c>
      <c r="Q12" s="52" t="s">
        <v>19</v>
      </c>
    </row>
    <row r="13" spans="1:17">
      <c r="A13" s="17" t="s">
        <v>999</v>
      </c>
      <c r="B13" s="17">
        <v>190</v>
      </c>
      <c r="C13" s="17">
        <v>250</v>
      </c>
      <c r="D13" s="17">
        <v>4503329648</v>
      </c>
      <c r="E13" s="17">
        <v>8118345275</v>
      </c>
      <c r="F13" s="17">
        <v>904932</v>
      </c>
      <c r="G13" s="17" t="s">
        <v>1210</v>
      </c>
      <c r="H13" s="50">
        <v>3920</v>
      </c>
      <c r="I13" s="50">
        <v>3920</v>
      </c>
      <c r="J13" s="17" t="s">
        <v>1223</v>
      </c>
      <c r="K13" s="17" t="s">
        <v>1280</v>
      </c>
      <c r="L13" s="17" t="s">
        <v>1280</v>
      </c>
      <c r="M13" s="17" t="s">
        <v>1255</v>
      </c>
      <c r="N13" s="17">
        <v>10002008</v>
      </c>
      <c r="O13" s="64" t="s">
        <v>26</v>
      </c>
      <c r="P13" s="17" t="s">
        <v>1330</v>
      </c>
      <c r="Q13" s="52" t="s">
        <v>19</v>
      </c>
    </row>
    <row r="14" spans="1:17">
      <c r="A14" s="17" t="s">
        <v>999</v>
      </c>
      <c r="B14" s="17">
        <v>190</v>
      </c>
      <c r="C14" s="17">
        <v>250</v>
      </c>
      <c r="D14" s="17">
        <v>4503329648</v>
      </c>
      <c r="E14" s="17">
        <v>8118345275</v>
      </c>
      <c r="F14" s="17">
        <v>904504</v>
      </c>
      <c r="G14" s="17" t="s">
        <v>877</v>
      </c>
      <c r="H14" s="50">
        <v>2376</v>
      </c>
      <c r="I14" s="50">
        <v>2376</v>
      </c>
      <c r="J14" s="17" t="s">
        <v>1223</v>
      </c>
      <c r="K14" s="17" t="s">
        <v>1280</v>
      </c>
      <c r="L14" s="17" t="s">
        <v>1280</v>
      </c>
      <c r="M14" s="17" t="s">
        <v>1255</v>
      </c>
      <c r="N14" s="17">
        <v>10002008</v>
      </c>
      <c r="O14" s="64" t="s">
        <v>26</v>
      </c>
      <c r="P14" s="17" t="s">
        <v>1330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4503331232</v>
      </c>
      <c r="E15" s="17">
        <v>8118348206</v>
      </c>
      <c r="F15" s="17">
        <v>904952</v>
      </c>
      <c r="G15" s="17" t="s">
        <v>1015</v>
      </c>
      <c r="H15" s="50">
        <v>7280</v>
      </c>
      <c r="I15" s="50">
        <v>7280</v>
      </c>
      <c r="J15" s="17" t="s">
        <v>1231</v>
      </c>
      <c r="K15" s="17" t="s">
        <v>1279</v>
      </c>
      <c r="L15" s="17" t="s">
        <v>1279</v>
      </c>
      <c r="M15" s="17" t="s">
        <v>1280</v>
      </c>
      <c r="N15" s="17">
        <v>10005696</v>
      </c>
      <c r="O15" s="64" t="s">
        <v>17</v>
      </c>
      <c r="P15" s="17" t="s">
        <v>1326</v>
      </c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4503331228</v>
      </c>
      <c r="E16" s="17">
        <v>8118348203</v>
      </c>
      <c r="F16" s="17">
        <v>904952</v>
      </c>
      <c r="G16" s="17" t="s">
        <v>1015</v>
      </c>
      <c r="H16" s="50">
        <v>7280</v>
      </c>
      <c r="I16" s="50">
        <v>7280</v>
      </c>
      <c r="J16" s="17" t="s">
        <v>1231</v>
      </c>
      <c r="K16" s="17" t="s">
        <v>1279</v>
      </c>
      <c r="L16" s="17" t="s">
        <v>1279</v>
      </c>
      <c r="M16" s="17" t="s">
        <v>1280</v>
      </c>
      <c r="N16" s="17">
        <v>10005708</v>
      </c>
      <c r="O16" s="64" t="s">
        <v>17</v>
      </c>
      <c r="P16" s="17" t="s">
        <v>1325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4503327286</v>
      </c>
      <c r="E17" s="17">
        <v>8118343696</v>
      </c>
      <c r="F17" s="17">
        <v>903482</v>
      </c>
      <c r="G17" s="17" t="s">
        <v>821</v>
      </c>
      <c r="H17" s="50">
        <v>1092</v>
      </c>
      <c r="I17" s="50">
        <v>1092</v>
      </c>
      <c r="J17" s="17" t="s">
        <v>1222</v>
      </c>
      <c r="K17" s="17" t="s">
        <v>1232</v>
      </c>
      <c r="L17" s="17" t="s">
        <v>1232</v>
      </c>
      <c r="M17" s="17" t="s">
        <v>1279</v>
      </c>
      <c r="N17" s="17">
        <v>10001374</v>
      </c>
      <c r="O17" s="64" t="s">
        <v>28</v>
      </c>
      <c r="P17" s="17" t="s">
        <v>1298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4503326672</v>
      </c>
      <c r="E18" s="17">
        <v>8118340736</v>
      </c>
      <c r="F18" s="17">
        <v>903482</v>
      </c>
      <c r="G18" s="17" t="s">
        <v>821</v>
      </c>
      <c r="H18" s="50">
        <v>1092</v>
      </c>
      <c r="I18" s="50">
        <v>1092</v>
      </c>
      <c r="J18" s="17" t="s">
        <v>1222</v>
      </c>
      <c r="K18" s="17" t="s">
        <v>1279</v>
      </c>
      <c r="L18" s="17" t="s">
        <v>1279</v>
      </c>
      <c r="M18" s="17" t="s">
        <v>1280</v>
      </c>
      <c r="N18" s="17">
        <v>9996158</v>
      </c>
      <c r="O18" s="64" t="s">
        <v>80</v>
      </c>
      <c r="P18" s="17" t="s">
        <v>1317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4503327285</v>
      </c>
      <c r="E19" s="17">
        <v>8118343695</v>
      </c>
      <c r="F19" s="17">
        <v>903482</v>
      </c>
      <c r="G19" s="49" t="s">
        <v>821</v>
      </c>
      <c r="H19" s="50">
        <v>1092</v>
      </c>
      <c r="I19" s="50">
        <v>1092</v>
      </c>
      <c r="J19" s="17" t="s">
        <v>1222</v>
      </c>
      <c r="K19" s="17" t="s">
        <v>1280</v>
      </c>
      <c r="L19" s="17" t="s">
        <v>1279</v>
      </c>
      <c r="M19" s="17" t="s">
        <v>1280</v>
      </c>
      <c r="N19" s="17">
        <v>10012968</v>
      </c>
      <c r="O19" s="64" t="s">
        <v>1311</v>
      </c>
      <c r="P19" s="17" t="s">
        <v>1327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4503326670</v>
      </c>
      <c r="E20" s="17">
        <v>8118340734</v>
      </c>
      <c r="F20" s="17">
        <v>903482</v>
      </c>
      <c r="G20" s="17" t="s">
        <v>821</v>
      </c>
      <c r="H20" s="50">
        <v>1092</v>
      </c>
      <c r="I20" s="50">
        <v>1092</v>
      </c>
      <c r="J20" s="17" t="s">
        <v>1222</v>
      </c>
      <c r="K20" s="17" t="s">
        <v>1279</v>
      </c>
      <c r="L20" s="17" t="s">
        <v>1279</v>
      </c>
      <c r="M20" s="17" t="s">
        <v>1280</v>
      </c>
      <c r="N20" s="17">
        <v>9997036</v>
      </c>
      <c r="O20" s="64" t="s">
        <v>1274</v>
      </c>
      <c r="P20" s="17" t="s">
        <v>1315</v>
      </c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4503326671</v>
      </c>
      <c r="E21" s="17">
        <v>8118340735</v>
      </c>
      <c r="F21" s="17">
        <v>903482</v>
      </c>
      <c r="G21" s="17" t="s">
        <v>821</v>
      </c>
      <c r="H21" s="50">
        <v>1092</v>
      </c>
      <c r="I21" s="50">
        <v>1092</v>
      </c>
      <c r="J21" s="17" t="s">
        <v>1222</v>
      </c>
      <c r="K21" s="17" t="s">
        <v>1279</v>
      </c>
      <c r="L21" s="17" t="s">
        <v>1279</v>
      </c>
      <c r="M21" s="17" t="s">
        <v>1280</v>
      </c>
      <c r="N21" s="17">
        <v>9996709</v>
      </c>
      <c r="O21" s="64" t="s">
        <v>1057</v>
      </c>
      <c r="P21" s="17" t="s">
        <v>1316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4503327287</v>
      </c>
      <c r="E22" s="17">
        <v>8118343697</v>
      </c>
      <c r="F22" s="17">
        <v>903482</v>
      </c>
      <c r="G22" s="17" t="s">
        <v>821</v>
      </c>
      <c r="H22" s="50">
        <v>1092</v>
      </c>
      <c r="I22" s="50">
        <v>1092</v>
      </c>
      <c r="J22" s="17" t="s">
        <v>1222</v>
      </c>
      <c r="K22" s="17" t="s">
        <v>1280</v>
      </c>
      <c r="L22" s="17" t="s">
        <v>1279</v>
      </c>
      <c r="M22" s="17" t="s">
        <v>1255</v>
      </c>
      <c r="N22" s="17">
        <v>10012907</v>
      </c>
      <c r="O22" s="64" t="s">
        <v>1311</v>
      </c>
      <c r="P22" s="17" t="s">
        <v>1328</v>
      </c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4503330142</v>
      </c>
      <c r="E23" s="17">
        <v>8118345078</v>
      </c>
      <c r="F23" s="17">
        <v>903478</v>
      </c>
      <c r="G23" s="17" t="s">
        <v>807</v>
      </c>
      <c r="H23" s="50">
        <v>2366</v>
      </c>
      <c r="I23" s="50">
        <v>2366</v>
      </c>
      <c r="J23" s="17" t="s">
        <v>1223</v>
      </c>
      <c r="K23" s="17" t="s">
        <v>1255</v>
      </c>
      <c r="L23" s="17" t="s">
        <v>1232</v>
      </c>
      <c r="M23" s="17" t="s">
        <v>1279</v>
      </c>
      <c r="N23" s="17">
        <v>10002029</v>
      </c>
      <c r="O23" s="64" t="s">
        <v>17</v>
      </c>
      <c r="P23" s="17" t="s">
        <v>1304</v>
      </c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4503327296</v>
      </c>
      <c r="E24" s="17">
        <v>8118344900</v>
      </c>
      <c r="F24" s="17">
        <v>903996</v>
      </c>
      <c r="G24" s="17" t="s">
        <v>828</v>
      </c>
      <c r="H24" s="50">
        <v>2366</v>
      </c>
      <c r="I24" s="50">
        <v>2366</v>
      </c>
      <c r="J24" s="17" t="s">
        <v>1222</v>
      </c>
      <c r="K24" s="17" t="s">
        <v>1279</v>
      </c>
      <c r="L24" s="17" t="s">
        <v>1279</v>
      </c>
      <c r="M24" s="17" t="s">
        <v>1255</v>
      </c>
      <c r="N24" s="17">
        <v>10001604</v>
      </c>
      <c r="O24" s="64" t="s">
        <v>146</v>
      </c>
      <c r="P24" s="17" t="s">
        <v>1318</v>
      </c>
      <c r="Q24" s="52" t="s">
        <v>19</v>
      </c>
    </row>
    <row r="25" spans="1:17">
      <c r="A25" s="17" t="s">
        <v>999</v>
      </c>
      <c r="B25" s="17">
        <v>190</v>
      </c>
      <c r="C25" s="17">
        <v>250</v>
      </c>
      <c r="D25" s="17">
        <v>4503329524</v>
      </c>
      <c r="E25" s="17">
        <v>8118344132</v>
      </c>
      <c r="F25" s="17">
        <v>904932</v>
      </c>
      <c r="G25" s="17" t="s">
        <v>1210</v>
      </c>
      <c r="H25" s="50">
        <v>7280</v>
      </c>
      <c r="I25" s="50">
        <v>7280</v>
      </c>
      <c r="J25" s="17" t="s">
        <v>1222</v>
      </c>
      <c r="K25" s="17" t="s">
        <v>1280</v>
      </c>
      <c r="L25" s="17"/>
      <c r="M25" s="17" t="s">
        <v>1255</v>
      </c>
      <c r="N25" s="17">
        <v>10000971</v>
      </c>
      <c r="O25" s="64" t="s">
        <v>54</v>
      </c>
      <c r="P25" s="17"/>
      <c r="Q25" s="52" t="s">
        <v>19</v>
      </c>
    </row>
    <row r="26" spans="1:17">
      <c r="A26" s="17" t="s">
        <v>999</v>
      </c>
      <c r="B26" s="17">
        <v>190</v>
      </c>
      <c r="C26" s="17">
        <v>250</v>
      </c>
      <c r="D26" s="17">
        <v>4503329538</v>
      </c>
      <c r="E26" s="17">
        <v>8118344150</v>
      </c>
      <c r="F26" s="17">
        <v>904952</v>
      </c>
      <c r="G26" s="17" t="s">
        <v>1015</v>
      </c>
      <c r="H26" s="50">
        <v>7280</v>
      </c>
      <c r="I26" s="50">
        <v>7280</v>
      </c>
      <c r="J26" s="17" t="s">
        <v>1222</v>
      </c>
      <c r="K26" s="17" t="s">
        <v>1280</v>
      </c>
      <c r="L26" s="17"/>
      <c r="M26" s="17" t="s">
        <v>1280</v>
      </c>
      <c r="N26" s="17">
        <v>10000972</v>
      </c>
      <c r="O26" s="64" t="s">
        <v>54</v>
      </c>
      <c r="P26" s="17"/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4503330131</v>
      </c>
      <c r="E27" s="17">
        <v>8118345077</v>
      </c>
      <c r="F27" s="17">
        <v>903478</v>
      </c>
      <c r="G27" s="17" t="s">
        <v>807</v>
      </c>
      <c r="H27" s="50">
        <v>2366</v>
      </c>
      <c r="I27" s="50">
        <v>2366</v>
      </c>
      <c r="J27" s="17" t="s">
        <v>1223</v>
      </c>
      <c r="K27" s="17" t="s">
        <v>1255</v>
      </c>
      <c r="L27" s="17"/>
      <c r="M27" s="17" t="s">
        <v>1290</v>
      </c>
      <c r="N27" s="17">
        <v>10001339</v>
      </c>
      <c r="O27" s="64" t="s">
        <v>146</v>
      </c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4503330154</v>
      </c>
      <c r="E28" s="17">
        <v>8118345080</v>
      </c>
      <c r="F28" s="17">
        <v>903478</v>
      </c>
      <c r="G28" s="17" t="s">
        <v>807</v>
      </c>
      <c r="H28" s="50">
        <v>2366</v>
      </c>
      <c r="I28" s="50">
        <v>2366</v>
      </c>
      <c r="J28" s="17" t="s">
        <v>1223</v>
      </c>
      <c r="K28" s="17" t="s">
        <v>1255</v>
      </c>
      <c r="L28" s="17"/>
      <c r="M28" s="17" t="s">
        <v>1290</v>
      </c>
      <c r="N28" s="17">
        <v>10001341</v>
      </c>
      <c r="O28" s="64" t="s">
        <v>146</v>
      </c>
      <c r="P28" s="17"/>
    </row>
    <row r="29" spans="1:17">
      <c r="A29" s="17" t="s">
        <v>970</v>
      </c>
      <c r="B29" s="17">
        <v>187</v>
      </c>
      <c r="C29" s="17">
        <v>250</v>
      </c>
      <c r="D29" s="17">
        <v>4503329513</v>
      </c>
      <c r="E29" s="17">
        <v>8118344119</v>
      </c>
      <c r="F29" s="17">
        <v>904961</v>
      </c>
      <c r="G29" s="17" t="s">
        <v>1025</v>
      </c>
      <c r="H29" s="50">
        <v>7280</v>
      </c>
      <c r="I29" s="50">
        <v>7280</v>
      </c>
      <c r="J29" s="17" t="s">
        <v>1222</v>
      </c>
      <c r="K29" s="17" t="s">
        <v>1280</v>
      </c>
      <c r="L29" s="17"/>
      <c r="M29" s="17" t="s">
        <v>1281</v>
      </c>
      <c r="N29" s="17">
        <v>10001623</v>
      </c>
      <c r="O29" s="64" t="s">
        <v>146</v>
      </c>
      <c r="P29" s="17"/>
      <c r="Q29" s="52" t="s">
        <v>19</v>
      </c>
    </row>
    <row r="30" spans="1:17">
      <c r="A30" s="17" t="s">
        <v>999</v>
      </c>
      <c r="B30" s="17">
        <v>190</v>
      </c>
      <c r="C30" s="17">
        <v>250</v>
      </c>
      <c r="D30" s="17">
        <v>4503329519</v>
      </c>
      <c r="E30" s="17">
        <v>8118344130</v>
      </c>
      <c r="F30" s="17">
        <v>904932</v>
      </c>
      <c r="G30" s="17" t="s">
        <v>1210</v>
      </c>
      <c r="H30" s="50">
        <v>7280</v>
      </c>
      <c r="I30" s="50">
        <v>7280</v>
      </c>
      <c r="J30" s="17" t="s">
        <v>1222</v>
      </c>
      <c r="K30" s="17" t="s">
        <v>1280</v>
      </c>
      <c r="L30" s="17"/>
      <c r="M30" s="17" t="s">
        <v>1255</v>
      </c>
      <c r="N30" s="17">
        <v>10001751</v>
      </c>
      <c r="O30" s="64" t="s">
        <v>1000</v>
      </c>
      <c r="P30" s="17"/>
      <c r="Q30" s="52" t="s">
        <v>19</v>
      </c>
    </row>
    <row r="31" spans="1:17">
      <c r="A31" s="17" t="s">
        <v>999</v>
      </c>
      <c r="B31" s="17">
        <v>190</v>
      </c>
      <c r="C31" s="17">
        <v>250</v>
      </c>
      <c r="D31" s="17">
        <v>4503329539</v>
      </c>
      <c r="E31" s="17">
        <v>8118344151</v>
      </c>
      <c r="F31" s="17">
        <v>904952</v>
      </c>
      <c r="G31" s="17" t="s">
        <v>1015</v>
      </c>
      <c r="H31" s="50">
        <v>7280</v>
      </c>
      <c r="I31" s="50">
        <v>7280</v>
      </c>
      <c r="J31" s="17" t="s">
        <v>1222</v>
      </c>
      <c r="K31" s="17" t="s">
        <v>1280</v>
      </c>
      <c r="L31" s="17"/>
      <c r="M31" s="17" t="s">
        <v>1280</v>
      </c>
      <c r="N31" s="17">
        <v>10001752</v>
      </c>
      <c r="O31" s="64" t="s">
        <v>1000</v>
      </c>
      <c r="P31" s="17"/>
      <c r="Q31" s="52" t="s">
        <v>19</v>
      </c>
    </row>
    <row r="32" spans="1:17">
      <c r="A32" s="17" t="s">
        <v>999</v>
      </c>
      <c r="B32" s="17">
        <v>190</v>
      </c>
      <c r="C32" s="17">
        <v>250</v>
      </c>
      <c r="D32" s="17">
        <v>4503331321</v>
      </c>
      <c r="E32" s="17">
        <v>8118347844</v>
      </c>
      <c r="F32" s="17">
        <v>903474</v>
      </c>
      <c r="G32" s="17" t="s">
        <v>1081</v>
      </c>
      <c r="H32" s="50">
        <v>2704</v>
      </c>
      <c r="I32" s="50">
        <v>2704</v>
      </c>
      <c r="J32" s="17" t="s">
        <v>1223</v>
      </c>
      <c r="K32" s="17" t="s">
        <v>1255</v>
      </c>
      <c r="L32" s="17"/>
      <c r="M32" s="17" t="s">
        <v>1281</v>
      </c>
      <c r="N32" s="17">
        <v>10005106</v>
      </c>
      <c r="O32" s="64" t="s">
        <v>54</v>
      </c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4503331322</v>
      </c>
      <c r="E33" s="17">
        <v>8118347845</v>
      </c>
      <c r="F33" s="17">
        <v>903474</v>
      </c>
      <c r="G33" s="17" t="s">
        <v>1081</v>
      </c>
      <c r="H33" s="50">
        <v>2704</v>
      </c>
      <c r="I33" s="50">
        <v>2704</v>
      </c>
      <c r="J33" s="17" t="s">
        <v>1223</v>
      </c>
      <c r="K33" s="17" t="s">
        <v>1255</v>
      </c>
      <c r="L33" s="17"/>
      <c r="M33" s="17" t="s">
        <v>1281</v>
      </c>
      <c r="N33" s="17">
        <v>10005107</v>
      </c>
      <c r="O33" s="64" t="s">
        <v>54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4503331319</v>
      </c>
      <c r="E34" s="17">
        <v>8118347840</v>
      </c>
      <c r="F34" s="17">
        <v>903478</v>
      </c>
      <c r="G34" s="49" t="s">
        <v>807</v>
      </c>
      <c r="H34" s="50">
        <v>1456</v>
      </c>
      <c r="I34" s="50">
        <v>1456</v>
      </c>
      <c r="J34" s="17" t="s">
        <v>1223</v>
      </c>
      <c r="K34" s="17" t="s">
        <v>1280</v>
      </c>
      <c r="L34" s="17"/>
      <c r="M34" s="17" t="s">
        <v>1255</v>
      </c>
      <c r="N34" s="17">
        <v>10005328</v>
      </c>
      <c r="O34" s="64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4503331319</v>
      </c>
      <c r="E35" s="17">
        <v>8118347840</v>
      </c>
      <c r="F35" s="17">
        <v>903489</v>
      </c>
      <c r="G35" s="17" t="s">
        <v>824</v>
      </c>
      <c r="H35" s="50">
        <v>80</v>
      </c>
      <c r="I35" s="50">
        <v>80</v>
      </c>
      <c r="J35" s="17" t="s">
        <v>1223</v>
      </c>
      <c r="K35" s="17" t="s">
        <v>1280</v>
      </c>
      <c r="L35" s="17"/>
      <c r="M35" s="17" t="s">
        <v>1255</v>
      </c>
      <c r="N35" s="17">
        <v>10005328</v>
      </c>
      <c r="O35" s="64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4503331319</v>
      </c>
      <c r="E36" s="17">
        <v>8118347840</v>
      </c>
      <c r="F36" s="17">
        <v>903486</v>
      </c>
      <c r="G36" s="17" t="s">
        <v>823</v>
      </c>
      <c r="H36" s="50">
        <v>120</v>
      </c>
      <c r="I36" s="50">
        <v>120</v>
      </c>
      <c r="J36" s="17" t="s">
        <v>1223</v>
      </c>
      <c r="K36" s="17" t="s">
        <v>1280</v>
      </c>
      <c r="L36" s="17"/>
      <c r="M36" s="17" t="s">
        <v>1255</v>
      </c>
      <c r="N36" s="17">
        <v>10005328</v>
      </c>
      <c r="O36" s="64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4503331316</v>
      </c>
      <c r="E37" s="17">
        <v>8118347837</v>
      </c>
      <c r="F37" s="17">
        <v>903478</v>
      </c>
      <c r="G37" s="17" t="s">
        <v>807</v>
      </c>
      <c r="H37" s="50">
        <v>2366</v>
      </c>
      <c r="I37" s="50">
        <v>2366</v>
      </c>
      <c r="J37" s="17" t="s">
        <v>1223</v>
      </c>
      <c r="K37" s="17" t="s">
        <v>1280</v>
      </c>
      <c r="L37" s="17"/>
      <c r="M37" s="17" t="s">
        <v>1255</v>
      </c>
      <c r="N37" s="17">
        <v>10005456</v>
      </c>
      <c r="O37" s="64" t="s">
        <v>28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4503331312</v>
      </c>
      <c r="E38" s="17">
        <v>8118347833</v>
      </c>
      <c r="F38" s="17">
        <v>903478</v>
      </c>
      <c r="G38" s="17" t="s">
        <v>807</v>
      </c>
      <c r="H38" s="50">
        <v>2366</v>
      </c>
      <c r="I38" s="50">
        <v>2366</v>
      </c>
      <c r="J38" s="17" t="s">
        <v>1223</v>
      </c>
      <c r="K38" s="17" t="s">
        <v>1280</v>
      </c>
      <c r="L38" s="17"/>
      <c r="M38" s="17" t="s">
        <v>1255</v>
      </c>
      <c r="N38" s="17">
        <v>10005457</v>
      </c>
      <c r="O38" s="64" t="s">
        <v>28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4503331314</v>
      </c>
      <c r="E39" s="17">
        <v>8118347835</v>
      </c>
      <c r="F39" s="17">
        <v>903478</v>
      </c>
      <c r="G39" s="17" t="s">
        <v>807</v>
      </c>
      <c r="H39" s="50">
        <v>2366</v>
      </c>
      <c r="I39" s="50">
        <v>2366</v>
      </c>
      <c r="J39" s="17" t="s">
        <v>1223</v>
      </c>
      <c r="K39" s="17" t="s">
        <v>1280</v>
      </c>
      <c r="L39" s="17"/>
      <c r="M39" s="17" t="s">
        <v>1255</v>
      </c>
      <c r="N39" s="17">
        <v>10005468</v>
      </c>
      <c r="O39" s="64" t="s">
        <v>28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4503331318</v>
      </c>
      <c r="E40" s="17">
        <v>8118347839</v>
      </c>
      <c r="F40" s="17">
        <v>903478</v>
      </c>
      <c r="G40" s="17" t="s">
        <v>807</v>
      </c>
      <c r="H40" s="50">
        <v>2366</v>
      </c>
      <c r="I40" s="50">
        <v>2366</v>
      </c>
      <c r="J40" s="17" t="s">
        <v>1223</v>
      </c>
      <c r="K40" s="17" t="s">
        <v>1255</v>
      </c>
      <c r="L40" s="17"/>
      <c r="M40" s="17" t="s">
        <v>1281</v>
      </c>
      <c r="N40" s="17">
        <v>10005469</v>
      </c>
      <c r="O40" s="64" t="s">
        <v>28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4503331313</v>
      </c>
      <c r="E41" s="17">
        <v>8118347834</v>
      </c>
      <c r="F41" s="17">
        <v>903478</v>
      </c>
      <c r="G41" s="17" t="s">
        <v>807</v>
      </c>
      <c r="H41" s="50">
        <v>2366</v>
      </c>
      <c r="I41" s="50">
        <v>2366</v>
      </c>
      <c r="J41" s="17" t="s">
        <v>1223</v>
      </c>
      <c r="K41" s="17" t="s">
        <v>1255</v>
      </c>
      <c r="L41" s="17"/>
      <c r="M41" s="17" t="s">
        <v>1281</v>
      </c>
      <c r="N41" s="17">
        <v>10005471</v>
      </c>
      <c r="O41" s="64" t="s">
        <v>28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4503331315</v>
      </c>
      <c r="E42" s="17">
        <v>8118347836</v>
      </c>
      <c r="F42" s="17">
        <v>903478</v>
      </c>
      <c r="G42" s="17" t="s">
        <v>807</v>
      </c>
      <c r="H42" s="50">
        <v>2366</v>
      </c>
      <c r="I42" s="50">
        <v>2366</v>
      </c>
      <c r="J42" s="17" t="s">
        <v>1223</v>
      </c>
      <c r="K42" s="17" t="s">
        <v>1280</v>
      </c>
      <c r="L42" s="17"/>
      <c r="M42" s="17" t="s">
        <v>1255</v>
      </c>
      <c r="N42" s="17">
        <v>10005597</v>
      </c>
      <c r="O42" s="64" t="s">
        <v>28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4503331317</v>
      </c>
      <c r="E43" s="17">
        <v>8118347838</v>
      </c>
      <c r="F43" s="17">
        <v>903478</v>
      </c>
      <c r="G43" s="17" t="s">
        <v>807</v>
      </c>
      <c r="H43" s="50">
        <v>2366</v>
      </c>
      <c r="I43" s="50">
        <v>2366</v>
      </c>
      <c r="J43" s="17" t="s">
        <v>1223</v>
      </c>
      <c r="K43" s="17" t="s">
        <v>1280</v>
      </c>
      <c r="L43" s="17"/>
      <c r="M43" s="17" t="s">
        <v>1255</v>
      </c>
      <c r="N43" s="17">
        <v>10005618</v>
      </c>
      <c r="O43" s="64" t="s">
        <v>28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4503331311</v>
      </c>
      <c r="E44" s="17">
        <v>8118347832</v>
      </c>
      <c r="F44" s="17">
        <v>903478</v>
      </c>
      <c r="G44" s="17" t="s">
        <v>807</v>
      </c>
      <c r="H44" s="50">
        <v>2366</v>
      </c>
      <c r="I44" s="50">
        <v>2366</v>
      </c>
      <c r="J44" s="17" t="s">
        <v>1223</v>
      </c>
      <c r="K44" s="17" t="s">
        <v>1280</v>
      </c>
      <c r="L44" s="17"/>
      <c r="M44" s="17" t="s">
        <v>1255</v>
      </c>
      <c r="N44" s="17">
        <v>10005619</v>
      </c>
      <c r="O44" s="64" t="s">
        <v>28</v>
      </c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4503331233</v>
      </c>
      <c r="E45" s="17">
        <v>8118348207</v>
      </c>
      <c r="F45" s="17">
        <v>904952</v>
      </c>
      <c r="G45" s="17" t="s">
        <v>1015</v>
      </c>
      <c r="H45" s="50">
        <v>7280</v>
      </c>
      <c r="I45" s="50">
        <v>7280</v>
      </c>
      <c r="J45" s="17" t="s">
        <v>1231</v>
      </c>
      <c r="K45" s="17" t="s">
        <v>1280</v>
      </c>
      <c r="L45" s="17"/>
      <c r="M45" s="17" t="s">
        <v>1255</v>
      </c>
      <c r="N45" s="17">
        <v>10005693</v>
      </c>
      <c r="O45" s="64" t="s">
        <v>17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4503331244</v>
      </c>
      <c r="E46" s="17">
        <v>8118348210</v>
      </c>
      <c r="F46" s="17">
        <v>905073</v>
      </c>
      <c r="G46" s="17" t="s">
        <v>1070</v>
      </c>
      <c r="H46" s="50">
        <v>728</v>
      </c>
      <c r="I46" s="50">
        <v>728</v>
      </c>
      <c r="J46" s="17" t="s">
        <v>1231</v>
      </c>
      <c r="K46" s="17" t="s">
        <v>1281</v>
      </c>
      <c r="L46" s="17"/>
      <c r="M46" s="17" t="s">
        <v>1290</v>
      </c>
      <c r="N46" s="17">
        <v>10005694</v>
      </c>
      <c r="O46" s="64" t="s">
        <v>17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4503331244</v>
      </c>
      <c r="E47" s="17">
        <v>8118348210</v>
      </c>
      <c r="F47" s="17">
        <v>905072</v>
      </c>
      <c r="G47" s="17" t="s">
        <v>1071</v>
      </c>
      <c r="H47" s="50">
        <v>728</v>
      </c>
      <c r="I47" s="50">
        <v>728</v>
      </c>
      <c r="J47" s="17" t="s">
        <v>1231</v>
      </c>
      <c r="K47" s="17" t="s">
        <v>1281</v>
      </c>
      <c r="L47" s="17"/>
      <c r="M47" s="17" t="s">
        <v>1290</v>
      </c>
      <c r="N47" s="17">
        <v>10005694</v>
      </c>
      <c r="O47" s="64" t="s">
        <v>17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4503331244</v>
      </c>
      <c r="E48" s="17">
        <v>8118348210</v>
      </c>
      <c r="F48" s="17">
        <v>905052</v>
      </c>
      <c r="G48" s="17" t="s">
        <v>876</v>
      </c>
      <c r="H48" s="50">
        <v>175</v>
      </c>
      <c r="I48" s="50">
        <v>175</v>
      </c>
      <c r="J48" s="17" t="s">
        <v>1231</v>
      </c>
      <c r="K48" s="17" t="s">
        <v>1281</v>
      </c>
      <c r="L48" s="17"/>
      <c r="M48" s="17" t="s">
        <v>1290</v>
      </c>
      <c r="N48" s="17">
        <v>10005694</v>
      </c>
      <c r="O48" s="64" t="s">
        <v>17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4503331244</v>
      </c>
      <c r="E49" s="17">
        <v>8118348210</v>
      </c>
      <c r="F49" s="17">
        <v>904632</v>
      </c>
      <c r="G49" s="17" t="s">
        <v>874</v>
      </c>
      <c r="H49" s="50">
        <v>1820</v>
      </c>
      <c r="I49" s="50">
        <v>1820</v>
      </c>
      <c r="J49" s="17" t="s">
        <v>1231</v>
      </c>
      <c r="K49" s="17" t="s">
        <v>1281</v>
      </c>
      <c r="L49" s="17"/>
      <c r="M49" s="17" t="s">
        <v>1290</v>
      </c>
      <c r="N49" s="17">
        <v>10005694</v>
      </c>
      <c r="O49" s="64" t="s">
        <v>17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4503331244</v>
      </c>
      <c r="E50" s="17">
        <v>8118348210</v>
      </c>
      <c r="F50" s="17">
        <v>904631</v>
      </c>
      <c r="G50" s="17" t="s">
        <v>832</v>
      </c>
      <c r="H50" s="50">
        <v>392</v>
      </c>
      <c r="I50" s="50">
        <v>392</v>
      </c>
      <c r="J50" s="17" t="s">
        <v>1231</v>
      </c>
      <c r="K50" s="17" t="s">
        <v>1281</v>
      </c>
      <c r="L50" s="17"/>
      <c r="M50" s="17" t="s">
        <v>1290</v>
      </c>
      <c r="N50" s="17">
        <v>10005694</v>
      </c>
      <c r="O50" s="64" t="s">
        <v>17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4503331230</v>
      </c>
      <c r="E51" s="17">
        <v>8118348205</v>
      </c>
      <c r="F51" s="17">
        <v>904952</v>
      </c>
      <c r="G51" s="17" t="s">
        <v>1015</v>
      </c>
      <c r="H51" s="50">
        <v>7280</v>
      </c>
      <c r="I51" s="50">
        <v>7280</v>
      </c>
      <c r="J51" s="17" t="s">
        <v>1231</v>
      </c>
      <c r="K51" s="17" t="s">
        <v>1280</v>
      </c>
      <c r="L51" s="17"/>
      <c r="M51" s="17" t="s">
        <v>1255</v>
      </c>
      <c r="N51" s="17">
        <v>10005695</v>
      </c>
      <c r="O51" s="64" t="s">
        <v>17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4503331229</v>
      </c>
      <c r="E52" s="17">
        <v>8118348204</v>
      </c>
      <c r="F52" s="17">
        <v>904952</v>
      </c>
      <c r="G52" s="17" t="s">
        <v>1015</v>
      </c>
      <c r="H52" s="50">
        <v>7280</v>
      </c>
      <c r="I52" s="50">
        <v>7280</v>
      </c>
      <c r="J52" s="17" t="s">
        <v>1231</v>
      </c>
      <c r="K52" s="17" t="s">
        <v>1280</v>
      </c>
      <c r="L52" s="17"/>
      <c r="M52" s="17" t="s">
        <v>1255</v>
      </c>
      <c r="N52" s="17">
        <v>10005697</v>
      </c>
      <c r="O52" s="64" t="s">
        <v>17</v>
      </c>
      <c r="P52" s="17"/>
      <c r="Q52" s="52" t="s">
        <v>19</v>
      </c>
    </row>
    <row r="53" spans="1:17">
      <c r="A53" s="17" t="s">
        <v>970</v>
      </c>
      <c r="B53" s="17">
        <v>187</v>
      </c>
      <c r="C53" s="17">
        <v>250</v>
      </c>
      <c r="D53" s="17">
        <v>4503330799</v>
      </c>
      <c r="E53" s="17">
        <v>8118347820</v>
      </c>
      <c r="F53" s="17">
        <v>904961</v>
      </c>
      <c r="G53" s="17" t="s">
        <v>1025</v>
      </c>
      <c r="H53" s="50">
        <v>3360</v>
      </c>
      <c r="I53" s="50">
        <v>3360</v>
      </c>
      <c r="J53" s="17" t="s">
        <v>1223</v>
      </c>
      <c r="K53" s="17" t="s">
        <v>1280</v>
      </c>
      <c r="L53" s="17"/>
      <c r="M53" s="17" t="s">
        <v>1281</v>
      </c>
      <c r="N53" s="17">
        <v>10005777</v>
      </c>
      <c r="O53" s="64" t="s">
        <v>17</v>
      </c>
      <c r="P53" s="17"/>
      <c r="Q53" s="52" t="s">
        <v>19</v>
      </c>
    </row>
    <row r="54" spans="1:17">
      <c r="A54" s="17" t="s">
        <v>970</v>
      </c>
      <c r="B54" s="17">
        <v>187</v>
      </c>
      <c r="C54" s="17">
        <v>250</v>
      </c>
      <c r="D54" s="17">
        <v>4503330799</v>
      </c>
      <c r="E54" s="17">
        <v>8118347820</v>
      </c>
      <c r="F54" s="17">
        <v>903478</v>
      </c>
      <c r="G54" s="17" t="s">
        <v>807</v>
      </c>
      <c r="H54" s="50">
        <v>1274</v>
      </c>
      <c r="I54" s="50">
        <v>1274</v>
      </c>
      <c r="J54" s="17" t="s">
        <v>1223</v>
      </c>
      <c r="K54" s="17" t="s">
        <v>1280</v>
      </c>
      <c r="L54" s="17"/>
      <c r="M54" s="17" t="s">
        <v>1281</v>
      </c>
      <c r="N54" s="17">
        <v>10005777</v>
      </c>
      <c r="O54" s="64" t="s">
        <v>17</v>
      </c>
      <c r="P54" s="17"/>
      <c r="Q54" s="52" t="s">
        <v>19</v>
      </c>
    </row>
    <row r="55" spans="1:17">
      <c r="A55" s="17" t="s">
        <v>999</v>
      </c>
      <c r="B55" s="17">
        <v>190</v>
      </c>
      <c r="C55" s="17">
        <v>250</v>
      </c>
      <c r="D55" s="17">
        <v>4503331323</v>
      </c>
      <c r="E55" s="17">
        <v>8118347846</v>
      </c>
      <c r="F55" s="17">
        <v>903474</v>
      </c>
      <c r="G55" s="17" t="s">
        <v>1081</v>
      </c>
      <c r="H55" s="50">
        <v>2288</v>
      </c>
      <c r="I55" s="50">
        <v>2288</v>
      </c>
      <c r="J55" s="17" t="s">
        <v>1223</v>
      </c>
      <c r="K55" s="17" t="s">
        <v>1255</v>
      </c>
      <c r="L55" s="17"/>
      <c r="M55" s="17" t="s">
        <v>1281</v>
      </c>
      <c r="N55" s="17">
        <v>10005840</v>
      </c>
      <c r="O55" s="64" t="s">
        <v>1000</v>
      </c>
      <c r="P55" s="17"/>
      <c r="Q55" s="52" t="s">
        <v>19</v>
      </c>
    </row>
    <row r="56" spans="1:17">
      <c r="A56" s="17" t="s">
        <v>999</v>
      </c>
      <c r="B56" s="17">
        <v>190</v>
      </c>
      <c r="C56" s="17">
        <v>250</v>
      </c>
      <c r="D56" s="17">
        <v>4503331323</v>
      </c>
      <c r="E56" s="17">
        <v>8118347846</v>
      </c>
      <c r="F56" s="17">
        <v>903480</v>
      </c>
      <c r="G56" s="17" t="s">
        <v>1022</v>
      </c>
      <c r="H56" s="50">
        <v>384</v>
      </c>
      <c r="I56" s="50">
        <v>384</v>
      </c>
      <c r="J56" s="17" t="s">
        <v>1223</v>
      </c>
      <c r="K56" s="17" t="s">
        <v>1255</v>
      </c>
      <c r="L56" s="17"/>
      <c r="M56" s="17" t="s">
        <v>1281</v>
      </c>
      <c r="N56" s="17">
        <v>10005840</v>
      </c>
      <c r="O56" s="64" t="s">
        <v>1000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4503330506</v>
      </c>
      <c r="E57" s="17">
        <v>8118348454</v>
      </c>
      <c r="F57" s="17">
        <v>903482</v>
      </c>
      <c r="G57" s="17" t="s">
        <v>821</v>
      </c>
      <c r="H57" s="50">
        <v>1092</v>
      </c>
      <c r="I57" s="50">
        <v>1092</v>
      </c>
      <c r="J57" s="17" t="s">
        <v>1231</v>
      </c>
      <c r="K57" s="17" t="s">
        <v>1281</v>
      </c>
      <c r="L57" s="17"/>
      <c r="M57" s="17" t="s">
        <v>1290</v>
      </c>
      <c r="N57" s="17">
        <v>10006457</v>
      </c>
      <c r="O57" s="64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4503330495</v>
      </c>
      <c r="E58" s="17">
        <v>8118348453</v>
      </c>
      <c r="F58" s="17">
        <v>903478</v>
      </c>
      <c r="G58" s="17" t="s">
        <v>807</v>
      </c>
      <c r="H58" s="50">
        <v>1274</v>
      </c>
      <c r="I58" s="50">
        <v>1274</v>
      </c>
      <c r="J58" s="17" t="s">
        <v>1231</v>
      </c>
      <c r="K58" s="17" t="s">
        <v>1281</v>
      </c>
      <c r="L58" s="17"/>
      <c r="M58" s="17" t="s">
        <v>1290</v>
      </c>
      <c r="N58" s="17">
        <v>10006524</v>
      </c>
      <c r="O58" s="64" t="s">
        <v>28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4503330495</v>
      </c>
      <c r="E59" s="17">
        <v>8118348453</v>
      </c>
      <c r="F59" s="17">
        <v>903489</v>
      </c>
      <c r="G59" s="17" t="s">
        <v>824</v>
      </c>
      <c r="H59" s="50">
        <v>128</v>
      </c>
      <c r="I59" s="50">
        <v>128</v>
      </c>
      <c r="J59" s="17" t="s">
        <v>1231</v>
      </c>
      <c r="K59" s="17" t="s">
        <v>1281</v>
      </c>
      <c r="L59" s="17"/>
      <c r="M59" s="17" t="s">
        <v>1290</v>
      </c>
      <c r="N59" s="17">
        <v>10006524</v>
      </c>
      <c r="O59" s="64" t="s">
        <v>28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4503330495</v>
      </c>
      <c r="E60" s="17">
        <v>8118348453</v>
      </c>
      <c r="F60" s="17">
        <v>903482</v>
      </c>
      <c r="G60" s="17" t="s">
        <v>821</v>
      </c>
      <c r="H60" s="50">
        <v>168</v>
      </c>
      <c r="I60" s="50">
        <v>168</v>
      </c>
      <c r="J60" s="17" t="s">
        <v>1231</v>
      </c>
      <c r="K60" s="17" t="s">
        <v>1281</v>
      </c>
      <c r="L60" s="17"/>
      <c r="M60" s="17" t="s">
        <v>1290</v>
      </c>
      <c r="N60" s="17">
        <v>10006524</v>
      </c>
      <c r="O60" s="64" t="s">
        <v>28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4503328434</v>
      </c>
      <c r="E61" s="17">
        <v>8118338966</v>
      </c>
      <c r="F61" s="17">
        <v>903482</v>
      </c>
      <c r="G61" s="17" t="s">
        <v>821</v>
      </c>
      <c r="H61" s="50">
        <v>1092</v>
      </c>
      <c r="I61" s="50">
        <v>1092</v>
      </c>
      <c r="J61" s="17" t="s">
        <v>1215</v>
      </c>
      <c r="K61" s="17" t="s">
        <v>1255</v>
      </c>
      <c r="L61" s="17"/>
      <c r="M61" s="17" t="s">
        <v>1281</v>
      </c>
      <c r="N61" s="17">
        <v>10011064</v>
      </c>
      <c r="O61" s="64" t="s">
        <v>1274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4503327288</v>
      </c>
      <c r="E62" s="17">
        <v>8118343694</v>
      </c>
      <c r="F62" s="17">
        <v>903482</v>
      </c>
      <c r="G62" s="17" t="s">
        <v>821</v>
      </c>
      <c r="H62" s="50">
        <v>1092</v>
      </c>
      <c r="I62" s="50">
        <v>1092</v>
      </c>
      <c r="J62" s="17" t="s">
        <v>1222</v>
      </c>
      <c r="K62" s="17" t="s">
        <v>1255</v>
      </c>
      <c r="L62" s="17"/>
      <c r="M62" s="17" t="s">
        <v>1281</v>
      </c>
      <c r="N62" s="17">
        <v>10012970</v>
      </c>
      <c r="O62" s="64" t="s">
        <v>1311</v>
      </c>
      <c r="P62" s="17"/>
      <c r="Q62" s="52" t="s">
        <v>19</v>
      </c>
    </row>
    <row r="63" spans="1:17">
      <c r="A63" s="17" t="s">
        <v>970</v>
      </c>
      <c r="B63" s="17">
        <v>187</v>
      </c>
      <c r="C63" s="17">
        <v>250</v>
      </c>
      <c r="D63" s="17">
        <v>4503333627</v>
      </c>
      <c r="E63" s="17">
        <v>8118353656</v>
      </c>
      <c r="F63" s="17">
        <v>903483</v>
      </c>
      <c r="G63" s="17" t="s">
        <v>829</v>
      </c>
      <c r="H63" s="50">
        <v>360</v>
      </c>
      <c r="I63" s="50">
        <v>360</v>
      </c>
      <c r="J63" s="17" t="s">
        <v>1308</v>
      </c>
      <c r="K63" s="17" t="s">
        <v>1255</v>
      </c>
      <c r="L63" s="17"/>
      <c r="M63" s="17" t="s">
        <v>1290</v>
      </c>
      <c r="N63" s="17">
        <v>10014301</v>
      </c>
      <c r="O63" s="64" t="s">
        <v>146</v>
      </c>
      <c r="P63" s="17"/>
    </row>
    <row r="64" spans="1:17">
      <c r="A64" s="17" t="s">
        <v>970</v>
      </c>
      <c r="B64" s="17">
        <v>187</v>
      </c>
      <c r="C64" s="17">
        <v>250</v>
      </c>
      <c r="D64" s="17">
        <v>4503333627</v>
      </c>
      <c r="E64" s="17">
        <v>8118353656</v>
      </c>
      <c r="F64" s="17">
        <v>904507</v>
      </c>
      <c r="G64" s="17" t="s">
        <v>822</v>
      </c>
      <c r="H64" s="50">
        <v>48</v>
      </c>
      <c r="I64" s="50">
        <v>48</v>
      </c>
      <c r="J64" s="17" t="s">
        <v>1308</v>
      </c>
      <c r="K64" s="17" t="s">
        <v>1255</v>
      </c>
      <c r="L64" s="17"/>
      <c r="M64" s="17" t="s">
        <v>1290</v>
      </c>
      <c r="N64" s="17">
        <v>10014301</v>
      </c>
      <c r="O64" s="64" t="s">
        <v>146</v>
      </c>
      <c r="P64" s="17"/>
    </row>
    <row r="65" spans="1:17">
      <c r="A65" s="17" t="s">
        <v>970</v>
      </c>
      <c r="B65" s="17">
        <v>187</v>
      </c>
      <c r="C65" s="17">
        <v>250</v>
      </c>
      <c r="D65" s="17">
        <v>4503333627</v>
      </c>
      <c r="E65" s="17">
        <v>8118353656</v>
      </c>
      <c r="F65" s="17">
        <v>903489</v>
      </c>
      <c r="G65" s="17" t="s">
        <v>824</v>
      </c>
      <c r="H65" s="50">
        <v>48</v>
      </c>
      <c r="I65" s="50">
        <v>48</v>
      </c>
      <c r="J65" s="17" t="s">
        <v>1308</v>
      </c>
      <c r="K65" s="17" t="s">
        <v>1255</v>
      </c>
      <c r="L65" s="17"/>
      <c r="M65" s="17" t="s">
        <v>1290</v>
      </c>
      <c r="N65" s="17">
        <v>10014301</v>
      </c>
      <c r="O65" s="64" t="s">
        <v>146</v>
      </c>
      <c r="P65" s="17"/>
    </row>
    <row r="66" spans="1:17">
      <c r="A66" s="17" t="s">
        <v>970</v>
      </c>
      <c r="B66" s="17">
        <v>187</v>
      </c>
      <c r="C66" s="17">
        <v>250</v>
      </c>
      <c r="D66" s="17">
        <v>4503333627</v>
      </c>
      <c r="E66" s="17">
        <v>8118353656</v>
      </c>
      <c r="F66" s="17">
        <v>903486</v>
      </c>
      <c r="G66" s="17" t="s">
        <v>823</v>
      </c>
      <c r="H66" s="50">
        <v>24</v>
      </c>
      <c r="I66" s="50">
        <v>24</v>
      </c>
      <c r="J66" s="17" t="s">
        <v>1308</v>
      </c>
      <c r="K66" s="17" t="s">
        <v>1255</v>
      </c>
      <c r="L66" s="17"/>
      <c r="M66" s="17" t="s">
        <v>1290</v>
      </c>
      <c r="N66" s="17">
        <v>10014301</v>
      </c>
      <c r="O66" s="64" t="s">
        <v>146</v>
      </c>
      <c r="P66" s="17"/>
      <c r="Q66" s="52" t="s">
        <v>19</v>
      </c>
    </row>
    <row r="67" spans="1:17">
      <c r="A67" s="17" t="s">
        <v>970</v>
      </c>
      <c r="B67" s="17">
        <v>187</v>
      </c>
      <c r="C67" s="17">
        <v>250</v>
      </c>
      <c r="D67" s="17">
        <v>4503333627</v>
      </c>
      <c r="E67" s="17">
        <v>8118353656</v>
      </c>
      <c r="F67" s="17">
        <v>903996</v>
      </c>
      <c r="G67" s="17" t="s">
        <v>828</v>
      </c>
      <c r="H67" s="50">
        <v>1274</v>
      </c>
      <c r="I67" s="50">
        <v>1274</v>
      </c>
      <c r="J67" s="17" t="s">
        <v>1308</v>
      </c>
      <c r="K67" s="17" t="s">
        <v>1255</v>
      </c>
      <c r="L67" s="17"/>
      <c r="M67" s="17" t="s">
        <v>1290</v>
      </c>
      <c r="N67" s="17">
        <v>10014301</v>
      </c>
      <c r="O67" s="64" t="s">
        <v>146</v>
      </c>
      <c r="P67" s="17"/>
    </row>
    <row r="68" spans="1:17">
      <c r="A68" s="17"/>
      <c r="B68" s="17"/>
      <c r="C68" s="17"/>
      <c r="D68" s="17"/>
      <c r="E68" s="17"/>
      <c r="F68" s="17"/>
      <c r="G68" s="17"/>
      <c r="H68" s="50"/>
      <c r="I68" s="50"/>
      <c r="J68" s="17"/>
      <c r="K68" s="17"/>
      <c r="L68" s="17"/>
      <c r="M68" s="17"/>
      <c r="N68" s="17"/>
      <c r="O68" s="64"/>
      <c r="P68" s="17"/>
    </row>
    <row r="69" spans="1:17">
      <c r="A69" s="17"/>
      <c r="B69" s="17"/>
      <c r="C69" s="17"/>
      <c r="D69" s="17"/>
      <c r="E69" s="17"/>
      <c r="F69" s="17"/>
      <c r="G69" s="17"/>
      <c r="H69" s="50"/>
      <c r="I69" s="50"/>
      <c r="J69" s="17"/>
      <c r="K69" s="17"/>
      <c r="L69" s="17"/>
      <c r="M69" s="17"/>
      <c r="N69" s="17"/>
      <c r="O69" s="64"/>
      <c r="P69" s="17"/>
    </row>
    <row r="70" spans="1:17">
      <c r="A70" s="17"/>
      <c r="B70" s="17"/>
      <c r="C70" s="17"/>
      <c r="D70" s="17"/>
      <c r="E70" s="17"/>
      <c r="F70" s="17"/>
      <c r="G70" s="17"/>
      <c r="H70" s="50"/>
      <c r="I70" s="50"/>
      <c r="J70" s="17"/>
      <c r="K70" s="17"/>
      <c r="L70" s="17"/>
      <c r="M70" s="17"/>
      <c r="N70" s="17"/>
      <c r="O70" s="64"/>
      <c r="P70" s="17"/>
    </row>
    <row r="71" spans="1:17">
      <c r="A71" s="17"/>
      <c r="B71" s="17"/>
      <c r="C71" s="17"/>
      <c r="D71" s="17"/>
      <c r="E71" s="17"/>
      <c r="F71" s="17"/>
      <c r="G71" s="17"/>
      <c r="H71" s="50"/>
      <c r="I71" s="50"/>
      <c r="J71" s="17"/>
      <c r="K71" s="17"/>
      <c r="L71" s="17"/>
      <c r="M71" s="17"/>
      <c r="N71" s="17"/>
      <c r="O71" s="64"/>
      <c r="P71" s="17"/>
    </row>
    <row r="72" spans="1:17">
      <c r="A72" s="17"/>
      <c r="B72" s="17"/>
      <c r="C72" s="17"/>
      <c r="D72" s="17"/>
      <c r="E72" s="17"/>
      <c r="F72" s="17"/>
      <c r="G72" s="17"/>
      <c r="H72" s="50"/>
      <c r="I72" s="50"/>
      <c r="J72" s="17"/>
      <c r="K72" s="17"/>
      <c r="L72" s="17"/>
      <c r="M72" s="17"/>
      <c r="N72" s="17"/>
      <c r="O72" s="64"/>
      <c r="P72" s="17"/>
    </row>
    <row r="73" spans="1:17">
      <c r="A73" s="17"/>
      <c r="B73" s="17"/>
      <c r="C73" s="17"/>
      <c r="D73" s="17"/>
      <c r="E73" s="17"/>
      <c r="F73" s="17"/>
      <c r="G73" s="17"/>
      <c r="H73" s="50"/>
      <c r="I73" s="50"/>
      <c r="J73" s="17"/>
      <c r="K73" s="17"/>
      <c r="L73" s="17"/>
      <c r="M73" s="17"/>
      <c r="N73" s="17"/>
      <c r="O73" s="64"/>
      <c r="P73" s="17"/>
    </row>
    <row r="74" spans="1:17">
      <c r="A74" s="17"/>
      <c r="B74" s="17"/>
      <c r="C74" s="17"/>
      <c r="D74" s="17"/>
      <c r="E74" s="17"/>
      <c r="F74" s="17"/>
      <c r="G74" s="17"/>
      <c r="H74" s="50"/>
      <c r="I74" s="50"/>
      <c r="J74" s="17"/>
      <c r="K74" s="17"/>
      <c r="L74" s="17"/>
      <c r="M74" s="17"/>
      <c r="N74" s="17"/>
      <c r="O74" s="64"/>
      <c r="P74" s="17"/>
    </row>
    <row r="75" spans="1:17">
      <c r="A75" s="17"/>
      <c r="B75" s="17"/>
      <c r="C75" s="17"/>
      <c r="D75" s="17"/>
      <c r="E75" s="17"/>
      <c r="F75" s="17"/>
      <c r="G75" s="17"/>
      <c r="H75" s="50"/>
      <c r="I75" s="50"/>
      <c r="J75" s="17"/>
      <c r="K75" s="17"/>
      <c r="L75" s="17"/>
      <c r="M75" s="17"/>
      <c r="N75" s="17"/>
      <c r="O75" s="64"/>
      <c r="P75" s="17"/>
    </row>
    <row r="76" spans="1:17">
      <c r="A76" s="17"/>
      <c r="B76" s="17"/>
      <c r="C76" s="17"/>
      <c r="D76" s="17"/>
      <c r="E76" s="17"/>
      <c r="F76" s="17"/>
      <c r="G76" s="17"/>
      <c r="H76" s="50"/>
      <c r="I76" s="50"/>
      <c r="J76" s="17"/>
      <c r="K76" s="17"/>
      <c r="L76" s="17"/>
      <c r="M76" s="17"/>
      <c r="N76" s="17"/>
      <c r="O76" s="64"/>
      <c r="P76" s="17"/>
    </row>
    <row r="77" spans="1:17">
      <c r="A77" s="17"/>
      <c r="B77" s="17"/>
      <c r="C77" s="17"/>
      <c r="D77" s="17"/>
      <c r="E77" s="17"/>
      <c r="F77" s="17"/>
      <c r="G77" s="17"/>
      <c r="H77" s="50"/>
      <c r="I77" s="50"/>
      <c r="J77" s="17"/>
      <c r="K77" s="17"/>
      <c r="L77" s="17"/>
      <c r="M77" s="17"/>
      <c r="N77" s="17"/>
      <c r="O77" s="64"/>
      <c r="P77" s="17"/>
    </row>
    <row r="78" spans="1:17">
      <c r="A78" s="17"/>
      <c r="B78" s="17"/>
      <c r="C78" s="17"/>
      <c r="D78" s="17"/>
      <c r="E78" s="17"/>
      <c r="F78" s="17"/>
      <c r="G78" s="17"/>
      <c r="H78" s="50"/>
      <c r="I78" s="50"/>
      <c r="J78" s="17"/>
      <c r="K78" s="17"/>
      <c r="L78" s="17"/>
      <c r="M78" s="17"/>
      <c r="N78" s="17"/>
      <c r="O78" s="64"/>
      <c r="P78" s="17"/>
    </row>
    <row r="79" spans="1:17">
      <c r="A79" s="17"/>
      <c r="B79" s="17"/>
      <c r="C79" s="17"/>
      <c r="D79" s="17"/>
      <c r="E79" s="17"/>
      <c r="F79" s="17"/>
      <c r="G79" s="17"/>
      <c r="H79" s="50"/>
      <c r="I79" s="50"/>
      <c r="J79" s="17"/>
      <c r="K79" s="17"/>
      <c r="L79" s="17"/>
      <c r="M79" s="17"/>
      <c r="N79" s="17"/>
      <c r="O79" s="64"/>
      <c r="P79" s="17"/>
    </row>
    <row r="80" spans="1:17">
      <c r="A80" s="17"/>
      <c r="B80" s="17"/>
      <c r="C80" s="17"/>
      <c r="D80" s="17"/>
      <c r="E80" s="17"/>
      <c r="F80" s="17"/>
      <c r="G80" s="17"/>
      <c r="H80" s="50"/>
      <c r="I80" s="50"/>
      <c r="J80" s="17"/>
      <c r="K80" s="17"/>
      <c r="L80" s="17"/>
      <c r="M80" s="17"/>
      <c r="N80" s="17"/>
      <c r="O80" s="64"/>
      <c r="P80" s="17"/>
    </row>
    <row r="81" spans="1:16">
      <c r="A81" s="17"/>
      <c r="B81" s="17"/>
      <c r="C81" s="17"/>
      <c r="D81" s="17"/>
      <c r="E81" s="17"/>
      <c r="F81" s="17"/>
      <c r="G81" s="17"/>
      <c r="H81" s="50"/>
      <c r="I81" s="50"/>
      <c r="J81" s="17"/>
      <c r="K81" s="17"/>
      <c r="L81" s="17"/>
      <c r="M81" s="17"/>
      <c r="N81" s="17"/>
      <c r="O81" s="64"/>
      <c r="P81" s="17"/>
    </row>
    <row r="82" spans="1:16">
      <c r="A82" s="17"/>
      <c r="B82" s="17"/>
      <c r="C82" s="17"/>
      <c r="D82" s="17"/>
      <c r="E82" s="17"/>
      <c r="F82" s="17"/>
      <c r="G82" s="17"/>
      <c r="H82" s="50"/>
      <c r="I82" s="50"/>
      <c r="J82" s="17"/>
      <c r="K82" s="17"/>
      <c r="L82" s="17"/>
      <c r="M82" s="17"/>
      <c r="N82" s="17"/>
      <c r="O82" s="64"/>
      <c r="P82" s="17"/>
    </row>
    <row r="83" spans="1:16">
      <c r="A83" s="17"/>
      <c r="B83" s="17"/>
      <c r="C83" s="17"/>
      <c r="D83" s="17"/>
      <c r="E83" s="17"/>
      <c r="F83" s="17"/>
      <c r="G83" s="17"/>
      <c r="H83" s="50"/>
      <c r="I83" s="50"/>
      <c r="J83" s="17"/>
      <c r="K83" s="17"/>
      <c r="L83" s="17"/>
      <c r="M83" s="17"/>
      <c r="N83" s="17"/>
      <c r="O83" s="64"/>
      <c r="P83" s="17"/>
    </row>
    <row r="84" spans="1:16">
      <c r="A84" s="17"/>
      <c r="B84" s="17"/>
      <c r="C84" s="17"/>
      <c r="D84" s="17"/>
      <c r="E84" s="17"/>
      <c r="F84" s="17"/>
      <c r="G84" s="17"/>
      <c r="H84" s="50"/>
      <c r="I84" s="50"/>
      <c r="J84" s="17"/>
      <c r="K84" s="17"/>
      <c r="L84" s="17"/>
      <c r="M84" s="17"/>
      <c r="N84" s="17"/>
      <c r="O84" s="64"/>
      <c r="P84" s="17"/>
    </row>
    <row r="85" spans="1:16">
      <c r="A85" s="17"/>
      <c r="B85" s="17"/>
      <c r="C85" s="17"/>
      <c r="D85" s="17"/>
      <c r="E85" s="17"/>
      <c r="F85" s="17"/>
      <c r="G85" s="17"/>
      <c r="H85" s="50"/>
      <c r="I85" s="50"/>
      <c r="J85" s="17"/>
      <c r="K85" s="17"/>
      <c r="L85" s="17"/>
      <c r="M85" s="17"/>
      <c r="N85" s="17"/>
      <c r="O85" s="64"/>
      <c r="P85" s="17"/>
    </row>
    <row r="86" spans="1:16">
      <c r="A86" s="17"/>
      <c r="B86" s="17"/>
      <c r="C86" s="17"/>
      <c r="D86" s="17"/>
      <c r="E86" s="17"/>
      <c r="F86" s="17"/>
      <c r="G86" s="17"/>
      <c r="H86" s="50"/>
      <c r="I86" s="50"/>
      <c r="J86" s="17"/>
      <c r="K86" s="17"/>
      <c r="L86" s="17"/>
      <c r="M86" s="17"/>
      <c r="N86" s="17"/>
      <c r="O86" s="64"/>
      <c r="P86" s="17"/>
    </row>
    <row r="87" spans="1:16">
      <c r="A87" s="17"/>
      <c r="B87" s="17"/>
      <c r="C87" s="17"/>
      <c r="D87" s="17"/>
      <c r="E87" s="17"/>
      <c r="F87" s="17"/>
      <c r="G87" s="17"/>
      <c r="H87" s="50"/>
      <c r="I87" s="50"/>
      <c r="J87" s="17"/>
      <c r="K87" s="17"/>
      <c r="L87" s="17"/>
      <c r="M87" s="17"/>
      <c r="N87" s="17"/>
      <c r="O87" s="64"/>
      <c r="P87" s="17"/>
    </row>
    <row r="88" spans="1:16">
      <c r="A88" s="17"/>
      <c r="B88" s="17"/>
      <c r="C88" s="17"/>
      <c r="D88" s="17"/>
      <c r="E88" s="17"/>
      <c r="F88" s="17"/>
      <c r="G88" s="17"/>
      <c r="H88" s="50"/>
      <c r="I88" s="50"/>
      <c r="J88" s="17"/>
      <c r="K88" s="17"/>
      <c r="L88" s="17"/>
      <c r="M88" s="17"/>
      <c r="N88" s="17"/>
      <c r="O88" s="64"/>
      <c r="P88" s="17"/>
    </row>
    <row r="89" spans="1:16">
      <c r="A89" s="17"/>
      <c r="B89" s="17"/>
      <c r="C89" s="17"/>
      <c r="D89" s="17"/>
      <c r="E89" s="17"/>
      <c r="F89" s="17"/>
      <c r="G89" s="17"/>
      <c r="H89" s="50"/>
      <c r="I89" s="50"/>
      <c r="J89" s="17"/>
      <c r="K89" s="17"/>
      <c r="L89" s="17"/>
      <c r="M89" s="17"/>
      <c r="N89" s="17"/>
      <c r="O89" s="64"/>
      <c r="P89" s="17"/>
    </row>
    <row r="90" spans="1:16">
      <c r="A90" s="17"/>
      <c r="B90" s="17"/>
      <c r="C90" s="17"/>
      <c r="D90" s="17"/>
      <c r="E90" s="17"/>
      <c r="F90" s="17"/>
      <c r="G90" s="17"/>
      <c r="H90" s="50"/>
      <c r="I90" s="50"/>
      <c r="J90" s="17"/>
      <c r="K90" s="17"/>
      <c r="L90" s="17"/>
      <c r="M90" s="17"/>
      <c r="N90" s="17"/>
      <c r="O90" s="64"/>
      <c r="P90" s="17"/>
    </row>
    <row r="91" spans="1:16">
      <c r="A91" s="17"/>
      <c r="B91" s="17"/>
      <c r="C91" s="17"/>
      <c r="D91" s="17"/>
      <c r="E91" s="17"/>
      <c r="F91" s="17"/>
      <c r="G91" s="17"/>
      <c r="H91" s="50"/>
      <c r="I91" s="50"/>
      <c r="J91" s="17"/>
      <c r="K91" s="17"/>
      <c r="L91" s="17"/>
      <c r="M91" s="17"/>
      <c r="N91" s="17"/>
      <c r="O91" s="64"/>
      <c r="P91" s="17"/>
    </row>
    <row r="92" spans="1:16">
      <c r="A92" s="17"/>
      <c r="B92" s="17"/>
      <c r="C92" s="17"/>
      <c r="D92" s="17"/>
      <c r="E92" s="17"/>
      <c r="F92" s="17"/>
      <c r="G92" s="17"/>
      <c r="H92" s="50"/>
      <c r="I92" s="50"/>
      <c r="J92" s="17"/>
      <c r="K92" s="17"/>
      <c r="L92" s="17"/>
      <c r="M92" s="17"/>
      <c r="N92" s="17"/>
      <c r="O92" s="64"/>
      <c r="P92" s="17"/>
    </row>
    <row r="93" spans="1:16">
      <c r="A93" s="17"/>
      <c r="B93" s="17"/>
      <c r="C93" s="17"/>
      <c r="D93" s="17"/>
      <c r="E93" s="17"/>
      <c r="F93" s="17"/>
      <c r="G93" s="17"/>
      <c r="H93" s="50"/>
      <c r="I93" s="50"/>
      <c r="J93" s="17"/>
      <c r="K93" s="17"/>
      <c r="L93" s="17"/>
      <c r="M93" s="17"/>
      <c r="N93" s="17"/>
      <c r="O93" s="64"/>
      <c r="P93" s="17"/>
    </row>
    <row r="94" spans="1:16">
      <c r="A94" s="17"/>
      <c r="B94" s="17"/>
      <c r="C94" s="17"/>
      <c r="D94" s="17"/>
      <c r="E94" s="17"/>
      <c r="F94" s="17"/>
      <c r="G94" s="17"/>
      <c r="H94" s="50"/>
      <c r="I94" s="50"/>
      <c r="J94" s="17"/>
      <c r="K94" s="17"/>
      <c r="L94" s="17"/>
      <c r="M94" s="17"/>
      <c r="N94" s="17"/>
      <c r="O94" s="64"/>
      <c r="P94" s="17"/>
    </row>
    <row r="95" spans="1:16">
      <c r="A95" s="17"/>
      <c r="B95" s="17"/>
      <c r="C95" s="17"/>
      <c r="D95" s="17"/>
      <c r="E95" s="17"/>
      <c r="F95" s="17"/>
      <c r="G95" s="17"/>
      <c r="H95" s="50"/>
      <c r="I95" s="50"/>
      <c r="J95" s="17"/>
      <c r="K95" s="17"/>
      <c r="L95" s="17"/>
      <c r="M95" s="17"/>
      <c r="N95" s="17"/>
      <c r="O95" s="64"/>
      <c r="P95" s="17"/>
    </row>
    <row r="96" spans="1:16">
      <c r="A96" s="17"/>
      <c r="B96" s="17"/>
      <c r="C96" s="17"/>
      <c r="D96" s="17"/>
      <c r="E96" s="17"/>
      <c r="F96" s="17"/>
      <c r="G96" s="17"/>
      <c r="H96" s="50"/>
      <c r="I96" s="50"/>
      <c r="J96" s="17"/>
      <c r="K96" s="17"/>
      <c r="L96" s="17"/>
      <c r="M96" s="17"/>
      <c r="N96" s="17"/>
      <c r="O96" s="64"/>
      <c r="P96" s="17"/>
    </row>
    <row r="97" spans="1:16">
      <c r="A97" s="17"/>
      <c r="B97" s="17"/>
      <c r="C97" s="17"/>
      <c r="D97" s="17"/>
      <c r="E97" s="17"/>
      <c r="F97" s="17"/>
      <c r="G97" s="17"/>
      <c r="H97" s="50"/>
      <c r="I97" s="50"/>
      <c r="J97" s="17"/>
      <c r="K97" s="17"/>
      <c r="L97" s="17"/>
      <c r="M97" s="17"/>
      <c r="N97" s="17"/>
      <c r="O97" s="64"/>
      <c r="P97" s="17"/>
    </row>
    <row r="98" spans="1:16">
      <c r="A98" s="17"/>
      <c r="B98" s="17"/>
      <c r="C98" s="17"/>
      <c r="D98" s="17"/>
      <c r="E98" s="17"/>
      <c r="F98" s="17"/>
      <c r="G98" s="17"/>
      <c r="H98" s="50"/>
      <c r="I98" s="50"/>
      <c r="J98" s="17"/>
      <c r="K98" s="17"/>
      <c r="L98" s="17"/>
      <c r="M98" s="17"/>
      <c r="N98" s="17"/>
      <c r="O98" s="64"/>
      <c r="P98" s="17"/>
    </row>
    <row r="99" spans="1:16">
      <c r="A99" s="17"/>
      <c r="B99" s="17"/>
      <c r="C99" s="17"/>
      <c r="D99" s="17"/>
      <c r="E99" s="17"/>
      <c r="F99" s="17"/>
      <c r="G99" s="17"/>
      <c r="H99" s="50"/>
      <c r="I99" s="50"/>
      <c r="J99" s="17"/>
      <c r="K99" s="17"/>
      <c r="L99" s="17"/>
      <c r="M99" s="17"/>
      <c r="N99" s="17"/>
      <c r="O99" s="64"/>
      <c r="P99" s="17"/>
    </row>
    <row r="100" spans="1:16">
      <c r="A100" s="17"/>
      <c r="B100" s="17"/>
      <c r="C100" s="17"/>
      <c r="D100" s="17"/>
      <c r="E100" s="17"/>
      <c r="F100" s="17"/>
      <c r="G100" s="17"/>
      <c r="H100" s="50"/>
      <c r="I100" s="50"/>
      <c r="J100" s="17"/>
      <c r="K100" s="17"/>
      <c r="L100" s="17"/>
      <c r="M100" s="17"/>
      <c r="N100" s="17"/>
      <c r="O100" s="64"/>
      <c r="P100" s="17"/>
    </row>
    <row r="101" spans="1:16">
      <c r="A101" s="17"/>
      <c r="B101" s="17"/>
      <c r="C101" s="17"/>
      <c r="D101" s="17"/>
      <c r="E101" s="17"/>
      <c r="F101" s="17"/>
      <c r="G101" s="17"/>
      <c r="H101" s="50"/>
      <c r="I101" s="50"/>
      <c r="J101" s="17"/>
      <c r="K101" s="17"/>
      <c r="L101" s="17"/>
      <c r="M101" s="17"/>
      <c r="N101" s="17"/>
      <c r="O101" s="64"/>
      <c r="P101" s="17"/>
    </row>
    <row r="102" spans="1:16">
      <c r="A102" s="17"/>
      <c r="B102" s="17"/>
      <c r="C102" s="17"/>
      <c r="D102" s="17"/>
      <c r="E102" s="17"/>
      <c r="F102" s="17"/>
      <c r="G102" s="17"/>
      <c r="H102" s="50"/>
      <c r="I102" s="50"/>
      <c r="J102" s="17"/>
      <c r="K102" s="17"/>
      <c r="L102" s="17"/>
      <c r="M102" s="17"/>
      <c r="N102" s="17"/>
      <c r="O102" s="64"/>
      <c r="P102" s="17"/>
    </row>
    <row r="103" spans="1:16">
      <c r="A103" s="17"/>
      <c r="B103" s="17"/>
      <c r="C103" s="17"/>
      <c r="D103" s="17"/>
      <c r="E103" s="17"/>
      <c r="F103" s="17"/>
      <c r="G103" s="17"/>
      <c r="H103" s="50"/>
      <c r="I103" s="50"/>
      <c r="J103" s="17"/>
      <c r="K103" s="17"/>
      <c r="L103" s="17"/>
      <c r="M103" s="17"/>
      <c r="N103" s="17"/>
      <c r="O103" s="64"/>
      <c r="P103" s="17"/>
    </row>
    <row r="104" spans="1:16">
      <c r="A104" s="17"/>
      <c r="B104" s="17"/>
      <c r="C104" s="17"/>
      <c r="D104" s="17"/>
      <c r="E104" s="17"/>
      <c r="F104" s="17"/>
      <c r="G104" s="17"/>
      <c r="H104" s="50"/>
      <c r="I104" s="50"/>
      <c r="J104" s="17"/>
      <c r="K104" s="17"/>
      <c r="L104" s="17"/>
      <c r="M104" s="17"/>
      <c r="N104" s="17"/>
      <c r="O104" s="64"/>
      <c r="P104" s="17"/>
    </row>
    <row r="105" spans="1:16">
      <c r="A105" s="17"/>
      <c r="B105" s="17"/>
      <c r="C105" s="17"/>
      <c r="D105" s="17"/>
      <c r="E105" s="17"/>
      <c r="F105" s="17"/>
      <c r="G105" s="17"/>
      <c r="H105" s="50"/>
      <c r="I105" s="50"/>
      <c r="J105" s="17"/>
      <c r="K105" s="17"/>
      <c r="L105" s="17"/>
      <c r="M105" s="17"/>
      <c r="N105" s="17"/>
      <c r="O105" s="64"/>
      <c r="P105" s="17"/>
    </row>
    <row r="106" spans="1:16">
      <c r="A106" s="17"/>
      <c r="B106" s="17"/>
      <c r="C106" s="17"/>
      <c r="D106" s="17"/>
      <c r="E106" s="17"/>
      <c r="F106" s="17"/>
      <c r="G106" s="17"/>
      <c r="H106" s="50"/>
      <c r="I106" s="50"/>
      <c r="J106" s="17"/>
      <c r="K106" s="17"/>
      <c r="L106" s="17"/>
      <c r="M106" s="17"/>
      <c r="N106" s="17"/>
      <c r="O106" s="64"/>
      <c r="P106" s="17"/>
    </row>
    <row r="107" spans="1:16">
      <c r="A107" s="17"/>
      <c r="B107" s="17"/>
      <c r="C107" s="17"/>
      <c r="D107" s="17"/>
      <c r="E107" s="17"/>
      <c r="F107" s="17"/>
      <c r="G107" s="17"/>
      <c r="H107" s="50"/>
      <c r="I107" s="50"/>
      <c r="J107" s="17"/>
      <c r="K107" s="17"/>
      <c r="L107" s="17"/>
      <c r="M107" s="17"/>
      <c r="N107" s="17"/>
      <c r="O107" s="64"/>
      <c r="P107" s="17"/>
    </row>
    <row r="108" spans="1:16">
      <c r="A108" s="17"/>
      <c r="B108" s="17"/>
      <c r="C108" s="17"/>
      <c r="D108" s="17"/>
      <c r="E108" s="17"/>
      <c r="F108" s="17"/>
      <c r="G108" s="17"/>
      <c r="H108" s="50"/>
      <c r="I108" s="50"/>
      <c r="J108" s="17"/>
      <c r="K108" s="17"/>
      <c r="L108" s="17"/>
      <c r="M108" s="17"/>
      <c r="N108" s="17"/>
      <c r="O108" s="64"/>
      <c r="P108" s="17"/>
    </row>
    <row r="109" spans="1:16">
      <c r="A109" s="17"/>
      <c r="B109" s="17"/>
      <c r="C109" s="17"/>
      <c r="D109" s="17"/>
      <c r="E109" s="17"/>
      <c r="F109" s="17"/>
      <c r="G109" s="17"/>
      <c r="H109" s="50"/>
      <c r="I109" s="50"/>
      <c r="J109" s="17"/>
      <c r="K109" s="17"/>
      <c r="L109" s="17"/>
      <c r="M109" s="17"/>
      <c r="N109" s="17"/>
      <c r="O109" s="64"/>
      <c r="P109" s="17"/>
    </row>
    <row r="110" spans="1:16">
      <c r="A110" s="17"/>
      <c r="B110" s="17"/>
      <c r="C110" s="17"/>
      <c r="D110" s="17"/>
      <c r="E110" s="17"/>
      <c r="F110" s="17"/>
      <c r="G110" s="17"/>
      <c r="H110" s="50"/>
      <c r="I110" s="50"/>
      <c r="J110" s="17"/>
      <c r="K110" s="17"/>
      <c r="L110" s="17"/>
      <c r="M110" s="17"/>
      <c r="N110" s="17"/>
      <c r="O110" s="64"/>
      <c r="P110" s="17"/>
    </row>
    <row r="111" spans="1:16">
      <c r="A111" s="17"/>
      <c r="B111" s="17"/>
      <c r="C111" s="17"/>
      <c r="D111" s="17"/>
      <c r="E111" s="17"/>
      <c r="F111" s="17"/>
      <c r="G111" s="17"/>
      <c r="H111" s="50"/>
      <c r="I111" s="50"/>
      <c r="J111" s="17"/>
      <c r="K111" s="17"/>
      <c r="L111" s="17"/>
      <c r="M111" s="17"/>
      <c r="N111" s="17"/>
      <c r="O111" s="64"/>
      <c r="P111" s="17"/>
    </row>
    <row r="112" spans="1:16">
      <c r="A112" s="17"/>
      <c r="B112" s="17"/>
      <c r="C112" s="17"/>
      <c r="D112" s="17"/>
      <c r="E112" s="17"/>
      <c r="F112" s="17"/>
      <c r="G112" s="17"/>
      <c r="H112" s="50"/>
      <c r="I112" s="50"/>
      <c r="J112" s="17"/>
      <c r="K112" s="17"/>
      <c r="L112" s="17"/>
      <c r="M112" s="17"/>
      <c r="N112" s="17"/>
      <c r="O112" s="64"/>
      <c r="P112" s="17"/>
    </row>
    <row r="113" spans="1:16">
      <c r="A113" s="17"/>
      <c r="B113" s="17"/>
      <c r="C113" s="17"/>
      <c r="D113" s="17"/>
      <c r="E113" s="17"/>
      <c r="F113" s="17"/>
      <c r="G113" s="17"/>
      <c r="H113" s="50"/>
      <c r="I113" s="50"/>
      <c r="J113" s="17"/>
      <c r="K113" s="17"/>
      <c r="L113" s="17"/>
      <c r="M113" s="17"/>
      <c r="N113" s="17"/>
      <c r="O113" s="64"/>
      <c r="P113" s="17"/>
    </row>
    <row r="114" spans="1:16">
      <c r="A114" s="17"/>
      <c r="B114" s="17"/>
      <c r="C114" s="17"/>
      <c r="D114" s="17"/>
      <c r="E114" s="17"/>
      <c r="F114" s="17"/>
      <c r="G114" s="17"/>
      <c r="H114" s="50"/>
      <c r="I114" s="50"/>
      <c r="J114" s="17"/>
      <c r="K114" s="17"/>
      <c r="L114" s="17"/>
      <c r="M114" s="17"/>
      <c r="N114" s="17"/>
      <c r="O114" s="64"/>
      <c r="P114" s="17"/>
    </row>
    <row r="115" spans="1:16">
      <c r="A115" s="17"/>
      <c r="B115" s="17"/>
      <c r="C115" s="17"/>
      <c r="D115" s="17"/>
      <c r="E115" s="17"/>
      <c r="F115" s="17"/>
      <c r="G115" s="17"/>
      <c r="H115" s="50"/>
      <c r="I115" s="50"/>
      <c r="J115" s="17"/>
      <c r="K115" s="17"/>
      <c r="L115" s="17"/>
      <c r="M115" s="17"/>
      <c r="N115" s="17"/>
      <c r="O115" s="64"/>
      <c r="P115" s="17"/>
    </row>
    <row r="116" spans="1:16">
      <c r="A116" s="17"/>
      <c r="B116" s="17"/>
      <c r="C116" s="17"/>
      <c r="D116" s="17"/>
      <c r="E116" s="17"/>
      <c r="F116" s="17"/>
      <c r="G116" s="17"/>
      <c r="H116" s="50"/>
      <c r="I116" s="50"/>
      <c r="J116" s="17"/>
      <c r="K116" s="17"/>
      <c r="L116" s="17"/>
      <c r="M116" s="17"/>
      <c r="N116" s="17"/>
      <c r="O116" s="64"/>
      <c r="P116" s="17"/>
    </row>
    <row r="117" spans="1:16">
      <c r="A117" s="17"/>
      <c r="B117" s="17"/>
      <c r="C117" s="17"/>
      <c r="D117" s="17"/>
      <c r="E117" s="17"/>
      <c r="F117" s="17"/>
      <c r="G117" s="17"/>
      <c r="H117" s="50"/>
      <c r="I117" s="50"/>
      <c r="J117" s="17"/>
      <c r="K117" s="17"/>
      <c r="L117" s="17"/>
      <c r="M117" s="17"/>
      <c r="N117" s="17"/>
      <c r="O117" s="64"/>
      <c r="P117" s="17"/>
    </row>
    <row r="118" spans="1:16">
      <c r="A118" s="17"/>
      <c r="B118" s="17"/>
      <c r="C118" s="17"/>
      <c r="D118" s="17"/>
      <c r="E118" s="17"/>
      <c r="F118" s="17"/>
      <c r="G118" s="17"/>
      <c r="H118" s="50"/>
      <c r="I118" s="50"/>
      <c r="J118" s="17"/>
      <c r="K118" s="17"/>
      <c r="L118" s="17"/>
      <c r="M118" s="17"/>
      <c r="N118" s="17"/>
      <c r="O118" s="64"/>
      <c r="P118" s="17"/>
    </row>
    <row r="119" spans="1:16">
      <c r="A119" s="17"/>
      <c r="B119" s="17"/>
      <c r="C119" s="17"/>
      <c r="D119" s="17"/>
      <c r="E119" s="17"/>
      <c r="F119" s="17"/>
      <c r="G119" s="17"/>
      <c r="H119" s="50"/>
      <c r="I119" s="50"/>
      <c r="J119" s="17"/>
      <c r="K119" s="17"/>
      <c r="L119" s="17"/>
      <c r="M119" s="17"/>
      <c r="N119" s="17"/>
      <c r="O119" s="64"/>
      <c r="P119" s="17"/>
    </row>
    <row r="120" spans="1:16">
      <c r="A120" s="17"/>
      <c r="B120" s="17"/>
      <c r="C120" s="17"/>
      <c r="D120" s="17"/>
      <c r="E120" s="17"/>
      <c r="F120" s="17"/>
      <c r="G120" s="17"/>
      <c r="H120" s="50"/>
      <c r="I120" s="50"/>
      <c r="J120" s="17"/>
      <c r="K120" s="17"/>
      <c r="L120" s="17"/>
      <c r="M120" s="17"/>
      <c r="N120" s="17"/>
      <c r="O120" s="64"/>
      <c r="P120" s="17"/>
    </row>
    <row r="121" spans="1:16">
      <c r="A121" s="17"/>
      <c r="B121" s="17"/>
      <c r="C121" s="17"/>
      <c r="D121" s="17"/>
      <c r="E121" s="17"/>
      <c r="F121" s="17"/>
      <c r="G121" s="17"/>
      <c r="H121" s="50"/>
      <c r="I121" s="50"/>
      <c r="J121" s="17"/>
      <c r="K121" s="17"/>
      <c r="L121" s="17"/>
      <c r="M121" s="17"/>
      <c r="N121" s="17"/>
      <c r="O121" s="64"/>
      <c r="P121" s="17"/>
    </row>
    <row r="122" spans="1:16">
      <c r="A122" s="17"/>
      <c r="B122" s="17"/>
      <c r="C122" s="17"/>
      <c r="D122" s="17"/>
      <c r="E122" s="17"/>
      <c r="F122" s="17"/>
      <c r="G122" s="17"/>
      <c r="H122" s="50"/>
      <c r="I122" s="50"/>
      <c r="J122" s="17"/>
      <c r="K122" s="17"/>
      <c r="L122" s="17"/>
      <c r="M122" s="17"/>
      <c r="N122" s="17"/>
      <c r="O122" s="64"/>
      <c r="P122" s="17"/>
    </row>
    <row r="123" spans="1:16">
      <c r="A123" s="17"/>
      <c r="B123" s="17"/>
      <c r="C123" s="17"/>
      <c r="D123" s="17"/>
      <c r="E123" s="17"/>
      <c r="F123" s="17"/>
      <c r="G123" s="17"/>
      <c r="H123" s="50"/>
      <c r="I123" s="50"/>
      <c r="J123" s="17"/>
      <c r="K123" s="17"/>
      <c r="L123" s="17"/>
      <c r="M123" s="17"/>
      <c r="N123" s="17"/>
      <c r="O123" s="64"/>
      <c r="P123" s="17"/>
    </row>
    <row r="124" spans="1:16">
      <c r="A124" s="17"/>
      <c r="B124" s="17"/>
      <c r="C124" s="17"/>
      <c r="D124" s="17"/>
      <c r="E124" s="17"/>
      <c r="F124" s="17"/>
      <c r="G124" s="17"/>
      <c r="H124" s="50"/>
      <c r="I124" s="50"/>
      <c r="J124" s="17"/>
      <c r="K124" s="17"/>
      <c r="L124" s="17"/>
      <c r="M124" s="17"/>
      <c r="N124" s="17"/>
      <c r="O124" s="64"/>
      <c r="P124" s="17"/>
    </row>
    <row r="125" spans="1:16">
      <c r="A125" s="17"/>
      <c r="B125" s="17"/>
      <c r="C125" s="17"/>
      <c r="D125" s="17"/>
      <c r="E125" s="17"/>
      <c r="F125" s="17"/>
      <c r="G125" s="17"/>
      <c r="H125" s="50"/>
      <c r="I125" s="50"/>
      <c r="J125" s="17"/>
      <c r="K125" s="17"/>
      <c r="L125" s="17"/>
      <c r="M125" s="17"/>
      <c r="N125" s="17"/>
      <c r="O125" s="64"/>
      <c r="P125" s="17"/>
    </row>
    <row r="126" spans="1:16">
      <c r="A126" s="17"/>
      <c r="B126" s="17"/>
      <c r="C126" s="17"/>
      <c r="D126" s="17"/>
      <c r="E126" s="17"/>
      <c r="F126" s="17"/>
      <c r="G126" s="17"/>
      <c r="H126" s="50"/>
      <c r="I126" s="50"/>
      <c r="J126" s="17"/>
      <c r="K126" s="17"/>
      <c r="L126" s="17"/>
      <c r="M126" s="17"/>
      <c r="N126" s="17"/>
      <c r="O126" s="64"/>
      <c r="P126" s="17"/>
    </row>
    <row r="127" spans="1:16">
      <c r="A127" s="17"/>
      <c r="B127" s="17"/>
      <c r="C127" s="17"/>
      <c r="D127" s="17"/>
      <c r="E127" s="17"/>
      <c r="F127" s="17"/>
      <c r="G127" s="17"/>
      <c r="H127" s="50"/>
      <c r="I127" s="50"/>
      <c r="J127" s="17"/>
      <c r="K127" s="17"/>
      <c r="L127" s="17"/>
      <c r="M127" s="17"/>
      <c r="N127" s="17"/>
      <c r="O127" s="64"/>
      <c r="P127" s="17"/>
    </row>
    <row r="128" spans="1:16">
      <c r="A128" s="17"/>
      <c r="B128" s="17"/>
      <c r="C128" s="17"/>
      <c r="D128" s="17"/>
      <c r="E128" s="17"/>
      <c r="F128" s="17"/>
      <c r="G128" s="17"/>
      <c r="H128" s="59"/>
      <c r="I128" s="59"/>
      <c r="J128" s="17"/>
      <c r="K128" s="17"/>
      <c r="L128" s="17"/>
      <c r="M128" s="17"/>
      <c r="N128" s="17"/>
      <c r="O128" s="64"/>
      <c r="P128" s="17"/>
    </row>
  </sheetData>
  <autoFilter ref="A4:P128" xr:uid="{00000000-0001-0000-0000-000000000000}">
    <sortState xmlns:xlrd2="http://schemas.microsoft.com/office/spreadsheetml/2017/richdata2" ref="A5:P128">
      <sortCondition ref="P4:P128"/>
    </sortState>
  </autoFilter>
  <mergeCells count="1">
    <mergeCell ref="A3:E3"/>
  </mergeCells>
  <phoneticPr fontId="27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77C89-1EBE-41A1-85E7-CE9A27021467}">
  <dimension ref="A1:R137"/>
  <sheetViews>
    <sheetView topLeftCell="G2" workbookViewId="0">
      <selection activeCell="N12" sqref="N12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29.44140625" style="54" customWidth="1"/>
    <col min="12" max="12" width="13.109375" style="54" customWidth="1"/>
    <col min="13" max="13" width="24.33203125" style="54" bestFit="1" customWidth="1"/>
    <col min="14" max="14" width="11" style="54" bestFit="1" customWidth="1"/>
    <col min="15" max="15" width="34.109375" style="65" bestFit="1" customWidth="1"/>
    <col min="16" max="16" width="15.44140625" style="54" bestFit="1" customWidth="1"/>
    <col min="17" max="17" width="9.109375" style="52"/>
    <col min="18" max="18" width="52.44140625" bestFit="1" customWidth="1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4503324061</v>
      </c>
      <c r="E5" s="17">
        <v>8118331704</v>
      </c>
      <c r="F5" s="17">
        <v>904932</v>
      </c>
      <c r="G5" s="17" t="s">
        <v>1210</v>
      </c>
      <c r="H5" s="50">
        <v>7280</v>
      </c>
      <c r="I5" s="50">
        <v>7280</v>
      </c>
      <c r="J5" s="17" t="s">
        <v>1214</v>
      </c>
      <c r="K5" s="17" t="s">
        <v>1232</v>
      </c>
      <c r="L5" s="17" t="s">
        <v>1232</v>
      </c>
      <c r="M5" s="17" t="s">
        <v>1308</v>
      </c>
      <c r="N5" s="27">
        <v>9981511</v>
      </c>
      <c r="O5" s="64" t="s">
        <v>26</v>
      </c>
      <c r="P5" s="17" t="s">
        <v>1293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4503326675</v>
      </c>
      <c r="E6" s="17">
        <v>8118340737</v>
      </c>
      <c r="F6" s="17">
        <v>903474</v>
      </c>
      <c r="G6" s="49" t="s">
        <v>1081</v>
      </c>
      <c r="H6" s="50">
        <v>2704</v>
      </c>
      <c r="I6" s="50">
        <v>2704</v>
      </c>
      <c r="J6" s="17" t="s">
        <v>1222</v>
      </c>
      <c r="K6" s="17" t="s">
        <v>1254</v>
      </c>
      <c r="L6" s="17" t="s">
        <v>1254</v>
      </c>
      <c r="M6" s="17" t="s">
        <v>1279</v>
      </c>
      <c r="N6" s="27">
        <v>10009806</v>
      </c>
      <c r="O6" s="64" t="s">
        <v>26</v>
      </c>
      <c r="P6" s="17" t="s">
        <v>1302</v>
      </c>
      <c r="Q6" s="52" t="s">
        <v>19</v>
      </c>
    </row>
    <row r="7" spans="1:18">
      <c r="A7" s="17" t="s">
        <v>999</v>
      </c>
      <c r="B7" s="17">
        <v>190</v>
      </c>
      <c r="C7" s="17">
        <v>250</v>
      </c>
      <c r="D7" s="17">
        <v>4503326676</v>
      </c>
      <c r="E7" s="17">
        <v>8118340738</v>
      </c>
      <c r="F7" s="17">
        <v>903474</v>
      </c>
      <c r="G7" s="49" t="s">
        <v>1081</v>
      </c>
      <c r="H7" s="50">
        <v>2704</v>
      </c>
      <c r="I7" s="50">
        <v>2704</v>
      </c>
      <c r="J7" s="17" t="s">
        <v>1222</v>
      </c>
      <c r="K7" s="17" t="s">
        <v>1308</v>
      </c>
      <c r="L7" s="17" t="s">
        <v>1308</v>
      </c>
      <c r="M7" s="17" t="s">
        <v>1279</v>
      </c>
      <c r="N7" s="17">
        <v>10006745</v>
      </c>
      <c r="O7" s="64" t="s">
        <v>26</v>
      </c>
      <c r="P7" s="17" t="s">
        <v>1309</v>
      </c>
      <c r="Q7" s="52" t="s">
        <v>19</v>
      </c>
    </row>
    <row r="8" spans="1:18">
      <c r="A8" s="17" t="s">
        <v>999</v>
      </c>
      <c r="B8" s="17">
        <v>190</v>
      </c>
      <c r="C8" s="17">
        <v>250</v>
      </c>
      <c r="D8" s="17">
        <v>4503329647</v>
      </c>
      <c r="E8" s="17">
        <v>8118345274</v>
      </c>
      <c r="F8" s="17">
        <v>904932</v>
      </c>
      <c r="G8" s="49" t="s">
        <v>1210</v>
      </c>
      <c r="H8" s="50">
        <v>7280</v>
      </c>
      <c r="I8" s="50">
        <v>7280</v>
      </c>
      <c r="J8" s="17" t="s">
        <v>1223</v>
      </c>
      <c r="K8" s="17" t="s">
        <v>1308</v>
      </c>
      <c r="L8" s="17" t="s">
        <v>1308</v>
      </c>
      <c r="M8" s="17" t="s">
        <v>1279</v>
      </c>
      <c r="N8" s="27">
        <v>10002007</v>
      </c>
      <c r="O8" s="64" t="s">
        <v>26</v>
      </c>
      <c r="P8" s="17" t="s">
        <v>1310</v>
      </c>
      <c r="Q8" s="52" t="s">
        <v>19</v>
      </c>
    </row>
    <row r="9" spans="1:18">
      <c r="A9" s="17" t="s">
        <v>972</v>
      </c>
      <c r="B9" s="17">
        <v>2</v>
      </c>
      <c r="C9" s="17">
        <v>250</v>
      </c>
      <c r="D9" s="17">
        <v>4503326678</v>
      </c>
      <c r="E9" s="17">
        <v>8118340727</v>
      </c>
      <c r="F9" s="17">
        <v>904502</v>
      </c>
      <c r="G9" s="17" t="s">
        <v>1227</v>
      </c>
      <c r="H9" s="50">
        <v>1008</v>
      </c>
      <c r="I9" s="50">
        <v>840</v>
      </c>
      <c r="J9" s="17" t="s">
        <v>1222</v>
      </c>
      <c r="K9" s="17" t="s">
        <v>1232</v>
      </c>
      <c r="L9" s="17" t="s">
        <v>1254</v>
      </c>
      <c r="M9" s="17" t="s">
        <v>1279</v>
      </c>
      <c r="N9" s="27">
        <v>9996903</v>
      </c>
      <c r="O9" s="64" t="s">
        <v>17</v>
      </c>
      <c r="P9" s="17" t="s">
        <v>1295</v>
      </c>
      <c r="Q9" s="52" t="s">
        <v>19</v>
      </c>
    </row>
    <row r="10" spans="1:18">
      <c r="A10" s="17" t="s">
        <v>972</v>
      </c>
      <c r="B10" s="17">
        <v>2</v>
      </c>
      <c r="C10" s="17">
        <v>250</v>
      </c>
      <c r="D10" s="17">
        <v>4503326677</v>
      </c>
      <c r="E10" s="17">
        <v>8118340726</v>
      </c>
      <c r="F10" s="17">
        <v>904502</v>
      </c>
      <c r="G10" s="49" t="s">
        <v>1227</v>
      </c>
      <c r="H10" s="50">
        <v>672</v>
      </c>
      <c r="I10" s="50">
        <v>504</v>
      </c>
      <c r="J10" s="17" t="s">
        <v>1222</v>
      </c>
      <c r="K10" s="17" t="s">
        <v>1279</v>
      </c>
      <c r="L10" s="17" t="s">
        <v>1254</v>
      </c>
      <c r="M10" s="17" t="s">
        <v>1279</v>
      </c>
      <c r="N10" s="27">
        <v>9996904</v>
      </c>
      <c r="O10" s="64" t="s">
        <v>17</v>
      </c>
      <c r="P10" s="17" t="s">
        <v>1303</v>
      </c>
      <c r="Q10" s="52" t="s">
        <v>19</v>
      </c>
      <c r="R10" s="62"/>
    </row>
    <row r="11" spans="1:18">
      <c r="A11" s="17" t="s">
        <v>978</v>
      </c>
      <c r="B11" s="17">
        <v>188</v>
      </c>
      <c r="C11" s="17">
        <v>250</v>
      </c>
      <c r="D11" s="17">
        <v>4503326680</v>
      </c>
      <c r="E11" s="17">
        <v>8118340729</v>
      </c>
      <c r="F11" s="17">
        <v>903482</v>
      </c>
      <c r="G11" s="17" t="s">
        <v>821</v>
      </c>
      <c r="H11" s="50">
        <v>1092</v>
      </c>
      <c r="I11" s="50">
        <v>1092</v>
      </c>
      <c r="J11" s="17" t="s">
        <v>1222</v>
      </c>
      <c r="K11" s="17" t="s">
        <v>1231</v>
      </c>
      <c r="L11" s="17" t="s">
        <v>1231</v>
      </c>
      <c r="M11" s="17" t="s">
        <v>1308</v>
      </c>
      <c r="N11" s="27">
        <v>9994264</v>
      </c>
      <c r="O11" s="64" t="s">
        <v>1057</v>
      </c>
      <c r="P11" s="17" t="s">
        <v>1284</v>
      </c>
      <c r="Q11" s="52" t="s">
        <v>19</v>
      </c>
      <c r="R11" s="62"/>
    </row>
    <row r="12" spans="1:18">
      <c r="A12" s="17" t="s">
        <v>978</v>
      </c>
      <c r="B12" s="17">
        <v>188</v>
      </c>
      <c r="C12" s="17">
        <v>250</v>
      </c>
      <c r="D12" s="17">
        <v>4503327286</v>
      </c>
      <c r="E12" s="17">
        <v>8118343696</v>
      </c>
      <c r="F12" s="17">
        <v>903482</v>
      </c>
      <c r="G12" s="17" t="s">
        <v>821</v>
      </c>
      <c r="H12" s="50">
        <v>1092</v>
      </c>
      <c r="I12" s="50">
        <v>1092</v>
      </c>
      <c r="J12" s="17" t="s">
        <v>1222</v>
      </c>
      <c r="K12" s="17" t="s">
        <v>1232</v>
      </c>
      <c r="L12" s="17" t="s">
        <v>1232</v>
      </c>
      <c r="M12" s="17" t="s">
        <v>1308</v>
      </c>
      <c r="N12" s="66">
        <v>10001374</v>
      </c>
      <c r="O12" s="64" t="s">
        <v>28</v>
      </c>
      <c r="P12" s="17" t="s">
        <v>1298</v>
      </c>
      <c r="Q12" s="52" t="s">
        <v>19</v>
      </c>
      <c r="R12" s="62"/>
    </row>
    <row r="13" spans="1:18">
      <c r="A13" s="17" t="s">
        <v>978</v>
      </c>
      <c r="B13" s="17">
        <v>188</v>
      </c>
      <c r="C13" s="17">
        <v>250</v>
      </c>
      <c r="D13" s="17">
        <v>4503328435</v>
      </c>
      <c r="E13" s="17">
        <v>8118338967</v>
      </c>
      <c r="F13" s="17">
        <v>903482</v>
      </c>
      <c r="G13" s="17" t="s">
        <v>821</v>
      </c>
      <c r="H13" s="50">
        <v>1092</v>
      </c>
      <c r="I13" s="50">
        <v>1092</v>
      </c>
      <c r="J13" s="17" t="s">
        <v>1215</v>
      </c>
      <c r="K13" s="17" t="s">
        <v>1232</v>
      </c>
      <c r="L13" s="17" t="s">
        <v>1232</v>
      </c>
      <c r="M13" s="17" t="s">
        <v>1308</v>
      </c>
      <c r="N13" s="27">
        <v>9996885</v>
      </c>
      <c r="O13" s="64" t="s">
        <v>1274</v>
      </c>
      <c r="P13" s="17" t="s">
        <v>1299</v>
      </c>
      <c r="Q13" s="52" t="s">
        <v>19</v>
      </c>
    </row>
    <row r="14" spans="1:18">
      <c r="A14" s="17" t="s">
        <v>978</v>
      </c>
      <c r="B14" s="17">
        <v>188</v>
      </c>
      <c r="C14" s="17">
        <v>250</v>
      </c>
      <c r="D14" s="17">
        <v>4503326679</v>
      </c>
      <c r="E14" s="17">
        <v>8118340728</v>
      </c>
      <c r="F14" s="17">
        <v>903482</v>
      </c>
      <c r="G14" s="17" t="s">
        <v>821</v>
      </c>
      <c r="H14" s="50">
        <v>1092</v>
      </c>
      <c r="I14" s="50">
        <v>1092</v>
      </c>
      <c r="J14" s="17" t="s">
        <v>1222</v>
      </c>
      <c r="K14" s="17" t="s">
        <v>1232</v>
      </c>
      <c r="L14" s="17" t="s">
        <v>1232</v>
      </c>
      <c r="M14" s="17" t="s">
        <v>1308</v>
      </c>
      <c r="N14" s="27">
        <v>9994254</v>
      </c>
      <c r="O14" s="64" t="s">
        <v>1057</v>
      </c>
      <c r="P14" s="17" t="s">
        <v>1296</v>
      </c>
      <c r="Q14" s="52" t="s">
        <v>19</v>
      </c>
    </row>
    <row r="15" spans="1:18">
      <c r="A15" s="17" t="s">
        <v>970</v>
      </c>
      <c r="B15" s="17">
        <v>187</v>
      </c>
      <c r="C15" s="17">
        <v>250</v>
      </c>
      <c r="D15" s="17">
        <v>4503330153</v>
      </c>
      <c r="E15" s="17">
        <v>8118345079</v>
      </c>
      <c r="F15" s="17">
        <v>903478</v>
      </c>
      <c r="G15" s="17" t="s">
        <v>807</v>
      </c>
      <c r="H15" s="50">
        <v>2366</v>
      </c>
      <c r="I15" s="50">
        <v>2366</v>
      </c>
      <c r="J15" s="17" t="s">
        <v>1223</v>
      </c>
      <c r="K15" s="17" t="s">
        <v>1255</v>
      </c>
      <c r="L15" s="17" t="s">
        <v>1232</v>
      </c>
      <c r="M15" s="17" t="s">
        <v>1279</v>
      </c>
      <c r="N15" s="27">
        <v>10002028</v>
      </c>
      <c r="O15" s="64" t="s">
        <v>17</v>
      </c>
      <c r="P15" s="17" t="s">
        <v>1305</v>
      </c>
      <c r="Q15" s="52" t="s">
        <v>19</v>
      </c>
    </row>
    <row r="16" spans="1:18">
      <c r="A16" s="17" t="s">
        <v>970</v>
      </c>
      <c r="B16" s="17">
        <v>187</v>
      </c>
      <c r="C16" s="17">
        <v>250</v>
      </c>
      <c r="D16" s="17">
        <v>4503330157</v>
      </c>
      <c r="E16" s="17">
        <v>8118345083</v>
      </c>
      <c r="F16" s="17">
        <v>903478</v>
      </c>
      <c r="G16" s="17" t="s">
        <v>807</v>
      </c>
      <c r="H16" s="50">
        <v>2366</v>
      </c>
      <c r="I16" s="50">
        <v>2366</v>
      </c>
      <c r="J16" s="17" t="s">
        <v>1223</v>
      </c>
      <c r="K16" s="17" t="s">
        <v>1255</v>
      </c>
      <c r="L16" s="17" t="s">
        <v>1232</v>
      </c>
      <c r="M16" s="17" t="s">
        <v>1279</v>
      </c>
      <c r="N16" s="27">
        <v>10002017</v>
      </c>
      <c r="O16" s="64" t="s">
        <v>17</v>
      </c>
      <c r="P16" s="17" t="s">
        <v>1307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4503330156</v>
      </c>
      <c r="E17" s="17">
        <v>8118345082</v>
      </c>
      <c r="F17" s="17">
        <v>903478</v>
      </c>
      <c r="G17" s="17" t="s">
        <v>807</v>
      </c>
      <c r="H17" s="50">
        <v>2366</v>
      </c>
      <c r="I17" s="50">
        <v>2366</v>
      </c>
      <c r="J17" s="17" t="s">
        <v>1223</v>
      </c>
      <c r="K17" s="17" t="s">
        <v>1255</v>
      </c>
      <c r="L17" s="17" t="s">
        <v>1232</v>
      </c>
      <c r="M17" s="17" t="s">
        <v>1279</v>
      </c>
      <c r="N17" s="27">
        <v>10002016</v>
      </c>
      <c r="O17" s="64" t="s">
        <v>17</v>
      </c>
      <c r="P17" s="17" t="s">
        <v>1306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4503330142</v>
      </c>
      <c r="E18" s="17">
        <v>8118345078</v>
      </c>
      <c r="F18" s="17">
        <v>903478</v>
      </c>
      <c r="G18" s="17" t="s">
        <v>807</v>
      </c>
      <c r="H18" s="50">
        <v>2366</v>
      </c>
      <c r="I18" s="50">
        <v>2366</v>
      </c>
      <c r="J18" s="17" t="s">
        <v>1223</v>
      </c>
      <c r="K18" s="17" t="s">
        <v>1255</v>
      </c>
      <c r="L18" s="17" t="s">
        <v>1232</v>
      </c>
      <c r="M18" s="17" t="s">
        <v>1279</v>
      </c>
      <c r="N18" s="66">
        <v>10002029</v>
      </c>
      <c r="O18" s="64" t="s">
        <v>17</v>
      </c>
      <c r="P18" s="17" t="s">
        <v>1304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4503330155</v>
      </c>
      <c r="E19" s="17">
        <v>8118345081</v>
      </c>
      <c r="F19" s="17">
        <v>903478</v>
      </c>
      <c r="G19" s="17" t="s">
        <v>807</v>
      </c>
      <c r="H19" s="50">
        <v>2366</v>
      </c>
      <c r="I19" s="50">
        <v>2366</v>
      </c>
      <c r="J19" s="17" t="s">
        <v>1223</v>
      </c>
      <c r="K19" s="17" t="s">
        <v>1232</v>
      </c>
      <c r="L19" s="17" t="s">
        <v>1232</v>
      </c>
      <c r="M19" s="17" t="s">
        <v>1279</v>
      </c>
      <c r="N19" s="27">
        <v>10001274</v>
      </c>
      <c r="O19" s="64" t="s">
        <v>17</v>
      </c>
      <c r="P19" s="17" t="s">
        <v>1300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4503326672</v>
      </c>
      <c r="E20" s="17">
        <v>8118340736</v>
      </c>
      <c r="F20" s="17">
        <v>903482</v>
      </c>
      <c r="G20" s="49" t="s">
        <v>821</v>
      </c>
      <c r="H20" s="50">
        <v>1092</v>
      </c>
      <c r="I20" s="50">
        <v>1092</v>
      </c>
      <c r="J20" s="17" t="s">
        <v>1222</v>
      </c>
      <c r="K20" s="17" t="s">
        <v>1279</v>
      </c>
      <c r="L20" s="17"/>
      <c r="M20" s="17" t="s">
        <v>1280</v>
      </c>
      <c r="N20" s="17">
        <v>9996158</v>
      </c>
      <c r="O20" s="64" t="s">
        <v>80</v>
      </c>
      <c r="P20" s="17"/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4503326671</v>
      </c>
      <c r="E21" s="17">
        <v>8118340735</v>
      </c>
      <c r="F21" s="17">
        <v>903482</v>
      </c>
      <c r="G21" s="17" t="s">
        <v>821</v>
      </c>
      <c r="H21" s="50">
        <v>1092</v>
      </c>
      <c r="I21" s="50">
        <v>1092</v>
      </c>
      <c r="J21" s="17" t="s">
        <v>1222</v>
      </c>
      <c r="K21" s="17" t="s">
        <v>1279</v>
      </c>
      <c r="L21" s="17"/>
      <c r="M21" s="17" t="s">
        <v>1280</v>
      </c>
      <c r="N21" s="17">
        <v>9996709</v>
      </c>
      <c r="O21" s="64" t="s">
        <v>1057</v>
      </c>
      <c r="P21" s="17"/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4503326670</v>
      </c>
      <c r="E22" s="17">
        <v>8118340734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1222</v>
      </c>
      <c r="K22" s="17" t="s">
        <v>1279</v>
      </c>
      <c r="L22" s="17"/>
      <c r="M22" s="17" t="s">
        <v>1280</v>
      </c>
      <c r="N22" s="17">
        <v>9997036</v>
      </c>
      <c r="O22" s="64" t="s">
        <v>1274</v>
      </c>
      <c r="P22" s="17"/>
      <c r="Q22" s="52" t="s">
        <v>19</v>
      </c>
    </row>
    <row r="23" spans="1:17">
      <c r="A23" s="17" t="s">
        <v>999</v>
      </c>
      <c r="B23" s="17">
        <v>190</v>
      </c>
      <c r="C23" s="17">
        <v>250</v>
      </c>
      <c r="D23" s="17">
        <v>4503329524</v>
      </c>
      <c r="E23" s="17">
        <v>8118344132</v>
      </c>
      <c r="F23" s="17">
        <v>904932</v>
      </c>
      <c r="G23" s="17" t="s">
        <v>1210</v>
      </c>
      <c r="H23" s="50">
        <v>7280</v>
      </c>
      <c r="I23" s="50">
        <v>7280</v>
      </c>
      <c r="J23" s="17" t="s">
        <v>1222</v>
      </c>
      <c r="K23" s="17" t="s">
        <v>1280</v>
      </c>
      <c r="L23" s="17"/>
      <c r="M23" s="17" t="s">
        <v>1255</v>
      </c>
      <c r="N23" s="17">
        <v>10000971</v>
      </c>
      <c r="O23" s="64" t="s">
        <v>54</v>
      </c>
      <c r="P23" s="17"/>
      <c r="Q23" s="52" t="s">
        <v>19</v>
      </c>
    </row>
    <row r="24" spans="1:17">
      <c r="A24" s="17" t="s">
        <v>999</v>
      </c>
      <c r="B24" s="17">
        <v>190</v>
      </c>
      <c r="C24" s="17">
        <v>250</v>
      </c>
      <c r="D24" s="17">
        <v>4503329538</v>
      </c>
      <c r="E24" s="17">
        <v>8118344150</v>
      </c>
      <c r="F24" s="17">
        <v>904952</v>
      </c>
      <c r="G24" s="17" t="s">
        <v>1015</v>
      </c>
      <c r="H24" s="50">
        <v>7280</v>
      </c>
      <c r="I24" s="50">
        <v>7280</v>
      </c>
      <c r="J24" s="17" t="s">
        <v>1222</v>
      </c>
      <c r="K24" s="17" t="s">
        <v>1280</v>
      </c>
      <c r="L24" s="17"/>
      <c r="M24" s="17" t="s">
        <v>1280</v>
      </c>
      <c r="N24" s="17">
        <v>10000972</v>
      </c>
      <c r="O24" s="64" t="s">
        <v>54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4503327301</v>
      </c>
      <c r="E25" s="17">
        <v>8118344906</v>
      </c>
      <c r="F25" s="17">
        <v>904631</v>
      </c>
      <c r="G25" s="17" t="s">
        <v>832</v>
      </c>
      <c r="H25" s="50">
        <v>5096</v>
      </c>
      <c r="I25" s="50">
        <v>5096</v>
      </c>
      <c r="J25" s="17" t="s">
        <v>1222</v>
      </c>
      <c r="K25" s="17" t="s">
        <v>1280</v>
      </c>
      <c r="L25" s="17"/>
      <c r="M25" s="17" t="s">
        <v>1255</v>
      </c>
      <c r="N25" s="17">
        <v>10001181</v>
      </c>
      <c r="O25" s="64" t="s">
        <v>56</v>
      </c>
      <c r="P25" s="17"/>
      <c r="Q25" s="52" t="s">
        <v>19</v>
      </c>
    </row>
    <row r="26" spans="1:17">
      <c r="A26" s="17" t="s">
        <v>970</v>
      </c>
      <c r="B26" s="17">
        <v>187</v>
      </c>
      <c r="C26" s="17">
        <v>250</v>
      </c>
      <c r="D26" s="17">
        <v>4503330131</v>
      </c>
      <c r="E26" s="17">
        <v>8118345077</v>
      </c>
      <c r="F26" s="17">
        <v>903478</v>
      </c>
      <c r="G26" s="17" t="s">
        <v>807</v>
      </c>
      <c r="H26" s="50">
        <v>2366</v>
      </c>
      <c r="I26" s="50">
        <v>2366</v>
      </c>
      <c r="J26" s="17" t="s">
        <v>1223</v>
      </c>
      <c r="K26" s="17" t="s">
        <v>1255</v>
      </c>
      <c r="L26" s="17"/>
      <c r="M26" s="17" t="s">
        <v>1290</v>
      </c>
      <c r="N26" s="17">
        <v>10001339</v>
      </c>
      <c r="O26" s="64" t="s">
        <v>146</v>
      </c>
      <c r="P26" s="17"/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4503330154</v>
      </c>
      <c r="E27" s="17">
        <v>8118345080</v>
      </c>
      <c r="F27" s="17">
        <v>903478</v>
      </c>
      <c r="G27" s="17" t="s">
        <v>807</v>
      </c>
      <c r="H27" s="50">
        <v>2366</v>
      </c>
      <c r="I27" s="50">
        <v>2366</v>
      </c>
      <c r="J27" s="17" t="s">
        <v>1223</v>
      </c>
      <c r="K27" s="17" t="s">
        <v>1255</v>
      </c>
      <c r="L27" s="17"/>
      <c r="M27" s="17" t="s">
        <v>1290</v>
      </c>
      <c r="N27" s="17">
        <v>10001341</v>
      </c>
      <c r="O27" s="64" t="s">
        <v>146</v>
      </c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4503327296</v>
      </c>
      <c r="E28" s="17">
        <v>8118344900</v>
      </c>
      <c r="F28" s="17">
        <v>903996</v>
      </c>
      <c r="G28" s="49" t="s">
        <v>828</v>
      </c>
      <c r="H28" s="50">
        <v>2366</v>
      </c>
      <c r="I28" s="50">
        <v>2366</v>
      </c>
      <c r="J28" s="17" t="s">
        <v>1222</v>
      </c>
      <c r="K28" s="17" t="s">
        <v>1279</v>
      </c>
      <c r="L28" s="17"/>
      <c r="M28" s="17" t="s">
        <v>1255</v>
      </c>
      <c r="N28" s="17">
        <v>10001604</v>
      </c>
      <c r="O28" s="64" t="s">
        <v>146</v>
      </c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4503329513</v>
      </c>
      <c r="E29" s="17">
        <v>8118344119</v>
      </c>
      <c r="F29" s="17">
        <v>904961</v>
      </c>
      <c r="G29" s="17" t="s">
        <v>1025</v>
      </c>
      <c r="H29" s="50">
        <v>7280</v>
      </c>
      <c r="I29" s="50">
        <v>7280</v>
      </c>
      <c r="J29" s="17" t="s">
        <v>1222</v>
      </c>
      <c r="K29" s="17" t="s">
        <v>1280</v>
      </c>
      <c r="L29" s="17"/>
      <c r="M29" s="17" t="s">
        <v>1281</v>
      </c>
      <c r="N29" s="17">
        <v>10001623</v>
      </c>
      <c r="O29" s="64" t="s">
        <v>146</v>
      </c>
      <c r="P29" s="17"/>
      <c r="Q29" s="52" t="s">
        <v>19</v>
      </c>
    </row>
    <row r="30" spans="1:17">
      <c r="A30" s="17" t="s">
        <v>999</v>
      </c>
      <c r="B30" s="17">
        <v>190</v>
      </c>
      <c r="C30" s="17">
        <v>250</v>
      </c>
      <c r="D30" s="17">
        <v>4503329519</v>
      </c>
      <c r="E30" s="17">
        <v>8118344130</v>
      </c>
      <c r="F30" s="17">
        <v>904932</v>
      </c>
      <c r="G30" s="17" t="s">
        <v>1210</v>
      </c>
      <c r="H30" s="50">
        <v>7280</v>
      </c>
      <c r="I30" s="50">
        <v>7280</v>
      </c>
      <c r="J30" s="17" t="s">
        <v>1222</v>
      </c>
      <c r="K30" s="17" t="s">
        <v>1280</v>
      </c>
      <c r="L30" s="17"/>
      <c r="M30" s="17" t="s">
        <v>1255</v>
      </c>
      <c r="N30" s="17">
        <v>10001751</v>
      </c>
      <c r="O30" s="64" t="s">
        <v>1000</v>
      </c>
      <c r="P30" s="17"/>
      <c r="Q30" s="52" t="s">
        <v>19</v>
      </c>
    </row>
    <row r="31" spans="1:17">
      <c r="A31" s="17" t="s">
        <v>999</v>
      </c>
      <c r="B31" s="17">
        <v>190</v>
      </c>
      <c r="C31" s="17">
        <v>250</v>
      </c>
      <c r="D31" s="17">
        <v>4503329539</v>
      </c>
      <c r="E31" s="17">
        <v>8118344151</v>
      </c>
      <c r="F31" s="17">
        <v>904952</v>
      </c>
      <c r="G31" s="17" t="s">
        <v>1015</v>
      </c>
      <c r="H31" s="50">
        <v>7280</v>
      </c>
      <c r="I31" s="50">
        <v>7280</v>
      </c>
      <c r="J31" s="17" t="s">
        <v>1222</v>
      </c>
      <c r="K31" s="17" t="s">
        <v>1280</v>
      </c>
      <c r="L31" s="17"/>
      <c r="M31" s="17" t="s">
        <v>1280</v>
      </c>
      <c r="N31" s="17">
        <v>10001752</v>
      </c>
      <c r="O31" s="64" t="s">
        <v>1000</v>
      </c>
      <c r="P31" s="17"/>
      <c r="Q31" s="52" t="s">
        <v>19</v>
      </c>
    </row>
    <row r="32" spans="1:17">
      <c r="A32" s="17" t="s">
        <v>999</v>
      </c>
      <c r="B32" s="17">
        <v>190</v>
      </c>
      <c r="C32" s="17">
        <v>250</v>
      </c>
      <c r="D32" s="17">
        <v>4503329646</v>
      </c>
      <c r="E32" s="17">
        <v>8118345273</v>
      </c>
      <c r="F32" s="17">
        <v>904932</v>
      </c>
      <c r="G32" s="17" t="s">
        <v>1210</v>
      </c>
      <c r="H32" s="50">
        <v>7280</v>
      </c>
      <c r="I32" s="50">
        <v>7280</v>
      </c>
      <c r="J32" s="17" t="s">
        <v>1223</v>
      </c>
      <c r="K32" s="17" t="s">
        <v>1279</v>
      </c>
      <c r="L32" s="17"/>
      <c r="M32" s="17" t="s">
        <v>1280</v>
      </c>
      <c r="N32" s="17">
        <v>10002002</v>
      </c>
      <c r="O32" s="64" t="s">
        <v>26</v>
      </c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4503329645</v>
      </c>
      <c r="E33" s="17">
        <v>8118345272</v>
      </c>
      <c r="F33" s="17">
        <v>904932</v>
      </c>
      <c r="G33" s="17" t="s">
        <v>1210</v>
      </c>
      <c r="H33" s="50">
        <v>7280</v>
      </c>
      <c r="I33" s="50">
        <v>7280</v>
      </c>
      <c r="J33" s="17" t="s">
        <v>1223</v>
      </c>
      <c r="K33" s="17" t="s">
        <v>1280</v>
      </c>
      <c r="L33" s="17"/>
      <c r="M33" s="17" t="s">
        <v>1255</v>
      </c>
      <c r="N33" s="17">
        <v>10002005</v>
      </c>
      <c r="O33" s="64" t="s">
        <v>26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4503329648</v>
      </c>
      <c r="E34" s="17">
        <v>8118345275</v>
      </c>
      <c r="F34" s="17">
        <v>904932</v>
      </c>
      <c r="G34" s="17" t="s">
        <v>1210</v>
      </c>
      <c r="H34" s="50">
        <v>3920</v>
      </c>
      <c r="I34" s="50">
        <v>3920</v>
      </c>
      <c r="J34" s="17" t="s">
        <v>1223</v>
      </c>
      <c r="K34" s="17" t="s">
        <v>1280</v>
      </c>
      <c r="L34" s="17"/>
      <c r="M34" s="17" t="s">
        <v>1255</v>
      </c>
      <c r="N34" s="17">
        <v>10002008</v>
      </c>
      <c r="O34" s="64" t="s">
        <v>26</v>
      </c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4503329648</v>
      </c>
      <c r="E35" s="17">
        <v>8118345275</v>
      </c>
      <c r="F35" s="17">
        <v>904504</v>
      </c>
      <c r="G35" s="17" t="s">
        <v>877</v>
      </c>
      <c r="H35" s="50">
        <v>2376</v>
      </c>
      <c r="I35" s="50">
        <v>2376</v>
      </c>
      <c r="J35" s="17" t="s">
        <v>1223</v>
      </c>
      <c r="K35" s="17" t="s">
        <v>1280</v>
      </c>
      <c r="L35" s="17"/>
      <c r="M35" s="17" t="s">
        <v>1255</v>
      </c>
      <c r="N35" s="17">
        <v>10002008</v>
      </c>
      <c r="O35" s="64" t="s">
        <v>26</v>
      </c>
      <c r="P35" s="17"/>
      <c r="Q35" s="52" t="s">
        <v>19</v>
      </c>
    </row>
    <row r="36" spans="1:17">
      <c r="A36" s="17" t="s">
        <v>999</v>
      </c>
      <c r="B36" s="17">
        <v>190</v>
      </c>
      <c r="C36" s="17">
        <v>250</v>
      </c>
      <c r="D36" s="17">
        <v>4503329525</v>
      </c>
      <c r="E36" s="17">
        <v>8118344133</v>
      </c>
      <c r="F36" s="17">
        <v>904932</v>
      </c>
      <c r="G36" s="17" t="s">
        <v>1210</v>
      </c>
      <c r="H36" s="50">
        <v>7280</v>
      </c>
      <c r="I36" s="50">
        <v>7280</v>
      </c>
      <c r="J36" s="17" t="s">
        <v>1222</v>
      </c>
      <c r="K36" s="17" t="s">
        <v>1279</v>
      </c>
      <c r="L36" s="17"/>
      <c r="M36" s="17" t="s">
        <v>1280</v>
      </c>
      <c r="N36" s="17">
        <v>10005018</v>
      </c>
      <c r="O36" s="64" t="s">
        <v>26</v>
      </c>
      <c r="P36" s="17"/>
    </row>
    <row r="37" spans="1:17">
      <c r="A37" s="17" t="s">
        <v>999</v>
      </c>
      <c r="B37" s="17">
        <v>190</v>
      </c>
      <c r="C37" s="17">
        <v>250</v>
      </c>
      <c r="D37" s="17">
        <v>4503329520</v>
      </c>
      <c r="E37" s="17">
        <v>8118344131</v>
      </c>
      <c r="F37" s="17">
        <v>904932</v>
      </c>
      <c r="G37" s="17" t="s">
        <v>1210</v>
      </c>
      <c r="H37" s="50">
        <v>7280</v>
      </c>
      <c r="I37" s="50">
        <v>7280</v>
      </c>
      <c r="J37" s="17" t="s">
        <v>1222</v>
      </c>
      <c r="K37" s="17" t="s">
        <v>1279</v>
      </c>
      <c r="L37" s="17"/>
      <c r="M37" s="17" t="s">
        <v>1280</v>
      </c>
      <c r="N37" s="17">
        <v>10005037</v>
      </c>
      <c r="O37" s="64" t="s">
        <v>26</v>
      </c>
      <c r="P37" s="17"/>
      <c r="Q37" s="52" t="s">
        <v>19</v>
      </c>
    </row>
    <row r="38" spans="1:17">
      <c r="A38" s="17" t="s">
        <v>999</v>
      </c>
      <c r="B38" s="17">
        <v>190</v>
      </c>
      <c r="C38" s="17">
        <v>250</v>
      </c>
      <c r="D38" s="17">
        <v>4503331321</v>
      </c>
      <c r="E38" s="17">
        <v>8118347844</v>
      </c>
      <c r="F38" s="17">
        <v>903474</v>
      </c>
      <c r="G38" s="17" t="s">
        <v>1081</v>
      </c>
      <c r="H38" s="50">
        <v>2704</v>
      </c>
      <c r="I38" s="50">
        <v>2704</v>
      </c>
      <c r="J38" s="17" t="s">
        <v>1223</v>
      </c>
      <c r="K38" s="17" t="s">
        <v>1255</v>
      </c>
      <c r="L38" s="17"/>
      <c r="M38" s="17" t="s">
        <v>1281</v>
      </c>
      <c r="N38" s="17">
        <v>10005106</v>
      </c>
      <c r="O38" s="64" t="s">
        <v>54</v>
      </c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4503331322</v>
      </c>
      <c r="E39" s="17">
        <v>8118347845</v>
      </c>
      <c r="F39" s="17">
        <v>903474</v>
      </c>
      <c r="G39" s="17" t="s">
        <v>1081</v>
      </c>
      <c r="H39" s="50">
        <v>2704</v>
      </c>
      <c r="I39" s="50">
        <v>2704</v>
      </c>
      <c r="J39" s="17" t="s">
        <v>1223</v>
      </c>
      <c r="K39" s="17" t="s">
        <v>1255</v>
      </c>
      <c r="L39" s="17"/>
      <c r="M39" s="17" t="s">
        <v>1281</v>
      </c>
      <c r="N39" s="17">
        <v>10005107</v>
      </c>
      <c r="O39" s="64" t="s">
        <v>54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4503331319</v>
      </c>
      <c r="E40" s="17">
        <v>8118347840</v>
      </c>
      <c r="F40" s="17">
        <v>903478</v>
      </c>
      <c r="G40" s="17" t="s">
        <v>807</v>
      </c>
      <c r="H40" s="50">
        <v>1456</v>
      </c>
      <c r="I40" s="50">
        <v>1456</v>
      </c>
      <c r="J40" s="17" t="s">
        <v>1223</v>
      </c>
      <c r="K40" s="17" t="s">
        <v>1255</v>
      </c>
      <c r="L40" s="17"/>
      <c r="M40" s="17" t="s">
        <v>1281</v>
      </c>
      <c r="N40" s="17">
        <v>10005328</v>
      </c>
      <c r="O40" s="64" t="s">
        <v>28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4503331319</v>
      </c>
      <c r="E41" s="17">
        <v>8118347840</v>
      </c>
      <c r="F41" s="17">
        <v>903489</v>
      </c>
      <c r="G41" s="17" t="s">
        <v>824</v>
      </c>
      <c r="H41" s="50">
        <v>80</v>
      </c>
      <c r="I41" s="50">
        <v>80</v>
      </c>
      <c r="J41" s="17" t="s">
        <v>1223</v>
      </c>
      <c r="K41" s="17" t="s">
        <v>1255</v>
      </c>
      <c r="L41" s="17"/>
      <c r="M41" s="17" t="s">
        <v>1281</v>
      </c>
      <c r="N41" s="17">
        <v>10005328</v>
      </c>
      <c r="O41" s="64" t="s">
        <v>28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4503331319</v>
      </c>
      <c r="E42" s="17">
        <v>8118347840</v>
      </c>
      <c r="F42" s="17">
        <v>903486</v>
      </c>
      <c r="G42" s="17" t="s">
        <v>823</v>
      </c>
      <c r="H42" s="50">
        <v>120</v>
      </c>
      <c r="I42" s="50">
        <v>120</v>
      </c>
      <c r="J42" s="17" t="s">
        <v>1223</v>
      </c>
      <c r="K42" s="17" t="s">
        <v>1255</v>
      </c>
      <c r="L42" s="17"/>
      <c r="M42" s="17" t="s">
        <v>1281</v>
      </c>
      <c r="N42" s="17">
        <v>10005328</v>
      </c>
      <c r="O42" s="64" t="s">
        <v>28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4503331316</v>
      </c>
      <c r="E43" s="17">
        <v>8118347837</v>
      </c>
      <c r="F43" s="17">
        <v>903478</v>
      </c>
      <c r="G43" s="17" t="s">
        <v>807</v>
      </c>
      <c r="H43" s="50">
        <v>2366</v>
      </c>
      <c r="I43" s="50">
        <v>2366</v>
      </c>
      <c r="J43" s="17" t="s">
        <v>1223</v>
      </c>
      <c r="K43" s="17" t="s">
        <v>1255</v>
      </c>
      <c r="L43" s="17"/>
      <c r="M43" s="17" t="s">
        <v>1281</v>
      </c>
      <c r="N43" s="17">
        <v>10005456</v>
      </c>
      <c r="O43" s="64" t="s">
        <v>28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4503331312</v>
      </c>
      <c r="E44" s="17">
        <v>8118347833</v>
      </c>
      <c r="F44" s="17">
        <v>903478</v>
      </c>
      <c r="G44" s="17" t="s">
        <v>807</v>
      </c>
      <c r="H44" s="50">
        <v>2366</v>
      </c>
      <c r="I44" s="50">
        <v>2366</v>
      </c>
      <c r="J44" s="17" t="s">
        <v>1223</v>
      </c>
      <c r="K44" s="17" t="s">
        <v>1255</v>
      </c>
      <c r="L44" s="17"/>
      <c r="M44" s="17" t="s">
        <v>1281</v>
      </c>
      <c r="N44" s="17">
        <v>10005457</v>
      </c>
      <c r="O44" s="64" t="s">
        <v>28</v>
      </c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4503331314</v>
      </c>
      <c r="E45" s="17">
        <v>8118347835</v>
      </c>
      <c r="F45" s="17">
        <v>903478</v>
      </c>
      <c r="G45" s="17" t="s">
        <v>807</v>
      </c>
      <c r="H45" s="50">
        <v>2366</v>
      </c>
      <c r="I45" s="50">
        <v>2366</v>
      </c>
      <c r="J45" s="17" t="s">
        <v>1223</v>
      </c>
      <c r="K45" s="17" t="s">
        <v>1255</v>
      </c>
      <c r="L45" s="17"/>
      <c r="M45" s="17" t="s">
        <v>1281</v>
      </c>
      <c r="N45" s="17">
        <v>10005468</v>
      </c>
      <c r="O45" s="64" t="s">
        <v>28</v>
      </c>
      <c r="P45" s="17"/>
      <c r="Q45" s="52" t="s">
        <v>19</v>
      </c>
    </row>
    <row r="46" spans="1:17">
      <c r="A46" s="17" t="s">
        <v>978</v>
      </c>
      <c r="B46" s="17">
        <v>188</v>
      </c>
      <c r="C46" s="17">
        <v>250</v>
      </c>
      <c r="D46" s="17">
        <v>4503331318</v>
      </c>
      <c r="E46" s="17">
        <v>8118347839</v>
      </c>
      <c r="F46" s="17">
        <v>903478</v>
      </c>
      <c r="G46" s="17" t="s">
        <v>807</v>
      </c>
      <c r="H46" s="50">
        <v>2366</v>
      </c>
      <c r="I46" s="50">
        <v>2366</v>
      </c>
      <c r="J46" s="17" t="s">
        <v>1223</v>
      </c>
      <c r="K46" s="17" t="s">
        <v>1255</v>
      </c>
      <c r="L46" s="17"/>
      <c r="M46" s="17" t="s">
        <v>1281</v>
      </c>
      <c r="N46" s="17">
        <v>10005469</v>
      </c>
      <c r="O46" s="64" t="s">
        <v>28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4503331313</v>
      </c>
      <c r="E47" s="17">
        <v>8118347834</v>
      </c>
      <c r="F47" s="17">
        <v>903478</v>
      </c>
      <c r="G47" s="17" t="s">
        <v>807</v>
      </c>
      <c r="H47" s="50">
        <v>2366</v>
      </c>
      <c r="I47" s="50">
        <v>2366</v>
      </c>
      <c r="J47" s="17" t="s">
        <v>1223</v>
      </c>
      <c r="K47" s="17" t="s">
        <v>1255</v>
      </c>
      <c r="L47" s="17"/>
      <c r="M47" s="17" t="s">
        <v>1281</v>
      </c>
      <c r="N47" s="17">
        <v>10005471</v>
      </c>
      <c r="O47" s="64" t="s">
        <v>28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4503331315</v>
      </c>
      <c r="E48" s="17">
        <v>8118347836</v>
      </c>
      <c r="F48" s="17">
        <v>903478</v>
      </c>
      <c r="G48" s="17" t="s">
        <v>807</v>
      </c>
      <c r="H48" s="50">
        <v>2366</v>
      </c>
      <c r="I48" s="50">
        <v>2366</v>
      </c>
      <c r="J48" s="17" t="s">
        <v>1223</v>
      </c>
      <c r="K48" s="17" t="s">
        <v>1255</v>
      </c>
      <c r="L48" s="17"/>
      <c r="M48" s="17" t="s">
        <v>1281</v>
      </c>
      <c r="N48" s="17">
        <v>10005597</v>
      </c>
      <c r="O48" s="64" t="s">
        <v>28</v>
      </c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4503331317</v>
      </c>
      <c r="E49" s="17">
        <v>8118347838</v>
      </c>
      <c r="F49" s="17">
        <v>903478</v>
      </c>
      <c r="G49" s="49" t="s">
        <v>807</v>
      </c>
      <c r="H49" s="50">
        <v>2366</v>
      </c>
      <c r="I49" s="50">
        <v>2366</v>
      </c>
      <c r="J49" s="17" t="s">
        <v>1223</v>
      </c>
      <c r="K49" s="17" t="s">
        <v>1255</v>
      </c>
      <c r="L49" s="17"/>
      <c r="M49" s="17" t="s">
        <v>1281</v>
      </c>
      <c r="N49" s="17">
        <v>10005618</v>
      </c>
      <c r="O49" s="64" t="s">
        <v>28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4503331311</v>
      </c>
      <c r="E50" s="17">
        <v>8118347832</v>
      </c>
      <c r="F50" s="17">
        <v>903478</v>
      </c>
      <c r="G50" s="17" t="s">
        <v>807</v>
      </c>
      <c r="H50" s="50">
        <v>2366</v>
      </c>
      <c r="I50" s="50">
        <v>2366</v>
      </c>
      <c r="J50" s="17" t="s">
        <v>1223</v>
      </c>
      <c r="K50" s="17" t="s">
        <v>1255</v>
      </c>
      <c r="L50" s="17"/>
      <c r="M50" s="17" t="s">
        <v>1281</v>
      </c>
      <c r="N50" s="17">
        <v>10005619</v>
      </c>
      <c r="O50" s="64" t="s">
        <v>28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4503331233</v>
      </c>
      <c r="E51" s="17">
        <v>8118348207</v>
      </c>
      <c r="F51" s="17">
        <v>904952</v>
      </c>
      <c r="G51" s="17" t="s">
        <v>1015</v>
      </c>
      <c r="H51" s="50">
        <v>7280</v>
      </c>
      <c r="I51" s="50">
        <v>7280</v>
      </c>
      <c r="J51" s="17" t="s">
        <v>1231</v>
      </c>
      <c r="K51" s="17" t="s">
        <v>1280</v>
      </c>
      <c r="L51" s="17"/>
      <c r="M51" s="17" t="s">
        <v>1255</v>
      </c>
      <c r="N51" s="17">
        <v>10005693</v>
      </c>
      <c r="O51" s="64" t="s">
        <v>17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4503331244</v>
      </c>
      <c r="E52" s="17">
        <v>8118348210</v>
      </c>
      <c r="F52" s="17">
        <v>905073</v>
      </c>
      <c r="G52" s="17" t="s">
        <v>1070</v>
      </c>
      <c r="H52" s="50">
        <v>728</v>
      </c>
      <c r="I52" s="50">
        <v>728</v>
      </c>
      <c r="J52" s="17" t="s">
        <v>1231</v>
      </c>
      <c r="K52" s="17" t="s">
        <v>1281</v>
      </c>
      <c r="L52" s="17"/>
      <c r="M52" s="17" t="s">
        <v>1290</v>
      </c>
      <c r="N52" s="17">
        <v>10005694</v>
      </c>
      <c r="O52" s="64" t="s">
        <v>17</v>
      </c>
      <c r="P52" s="17"/>
      <c r="Q52" s="52" t="s">
        <v>19</v>
      </c>
    </row>
    <row r="53" spans="1:17">
      <c r="A53" s="17" t="s">
        <v>972</v>
      </c>
      <c r="B53" s="17">
        <v>2</v>
      </c>
      <c r="C53" s="17">
        <v>250</v>
      </c>
      <c r="D53" s="17">
        <v>4503331244</v>
      </c>
      <c r="E53" s="17">
        <v>8118348210</v>
      </c>
      <c r="F53" s="17">
        <v>905072</v>
      </c>
      <c r="G53" s="17" t="s">
        <v>1071</v>
      </c>
      <c r="H53" s="50">
        <v>728</v>
      </c>
      <c r="I53" s="50">
        <v>728</v>
      </c>
      <c r="J53" s="17" t="s">
        <v>1231</v>
      </c>
      <c r="K53" s="17" t="s">
        <v>1281</v>
      </c>
      <c r="L53" s="17"/>
      <c r="M53" s="17" t="s">
        <v>1290</v>
      </c>
      <c r="N53" s="17">
        <v>10005694</v>
      </c>
      <c r="O53" s="64" t="s">
        <v>17</v>
      </c>
      <c r="P53" s="17"/>
      <c r="Q53" s="52" t="s">
        <v>19</v>
      </c>
    </row>
    <row r="54" spans="1:17">
      <c r="A54" s="17" t="s">
        <v>972</v>
      </c>
      <c r="B54" s="17">
        <v>2</v>
      </c>
      <c r="C54" s="17">
        <v>250</v>
      </c>
      <c r="D54" s="17">
        <v>4503331244</v>
      </c>
      <c r="E54" s="17">
        <v>8118348210</v>
      </c>
      <c r="F54" s="17">
        <v>905052</v>
      </c>
      <c r="G54" s="17" t="s">
        <v>876</v>
      </c>
      <c r="H54" s="50">
        <v>175</v>
      </c>
      <c r="I54" s="50">
        <v>175</v>
      </c>
      <c r="J54" s="17" t="s">
        <v>1231</v>
      </c>
      <c r="K54" s="17" t="s">
        <v>1281</v>
      </c>
      <c r="L54" s="17"/>
      <c r="M54" s="17" t="s">
        <v>1290</v>
      </c>
      <c r="N54" s="17">
        <v>10005694</v>
      </c>
      <c r="O54" s="64" t="s">
        <v>17</v>
      </c>
      <c r="P54" s="17"/>
      <c r="Q54" s="52" t="s">
        <v>19</v>
      </c>
    </row>
    <row r="55" spans="1:17">
      <c r="A55" s="17" t="s">
        <v>972</v>
      </c>
      <c r="B55" s="17">
        <v>2</v>
      </c>
      <c r="C55" s="17">
        <v>250</v>
      </c>
      <c r="D55" s="17">
        <v>4503331244</v>
      </c>
      <c r="E55" s="17">
        <v>8118348210</v>
      </c>
      <c r="F55" s="17">
        <v>904632</v>
      </c>
      <c r="G55" s="17" t="s">
        <v>874</v>
      </c>
      <c r="H55" s="50">
        <v>1820</v>
      </c>
      <c r="I55" s="50">
        <v>1820</v>
      </c>
      <c r="J55" s="17" t="s">
        <v>1231</v>
      </c>
      <c r="K55" s="17" t="s">
        <v>1281</v>
      </c>
      <c r="L55" s="17"/>
      <c r="M55" s="17" t="s">
        <v>1290</v>
      </c>
      <c r="N55" s="17">
        <v>10005694</v>
      </c>
      <c r="O55" s="64" t="s">
        <v>17</v>
      </c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4503331244</v>
      </c>
      <c r="E56" s="17">
        <v>8118348210</v>
      </c>
      <c r="F56" s="17">
        <v>904631</v>
      </c>
      <c r="G56" s="17" t="s">
        <v>832</v>
      </c>
      <c r="H56" s="50">
        <v>392</v>
      </c>
      <c r="I56" s="50">
        <v>392</v>
      </c>
      <c r="J56" s="17" t="s">
        <v>1231</v>
      </c>
      <c r="K56" s="17" t="s">
        <v>1281</v>
      </c>
      <c r="L56" s="17"/>
      <c r="M56" s="17" t="s">
        <v>1290</v>
      </c>
      <c r="N56" s="17">
        <v>10005694</v>
      </c>
      <c r="O56" s="64" t="s">
        <v>17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4503331244</v>
      </c>
      <c r="E57" s="17">
        <v>8118348210</v>
      </c>
      <c r="F57" s="17">
        <v>904602</v>
      </c>
      <c r="G57" s="17" t="s">
        <v>820</v>
      </c>
      <c r="H57" s="50">
        <v>140</v>
      </c>
      <c r="I57" s="50">
        <v>140</v>
      </c>
      <c r="J57" s="17" t="s">
        <v>1231</v>
      </c>
      <c r="K57" s="17" t="s">
        <v>1281</v>
      </c>
      <c r="L57" s="17"/>
      <c r="M57" s="17" t="s">
        <v>1290</v>
      </c>
      <c r="N57" s="17">
        <v>10005694</v>
      </c>
      <c r="O57" s="64" t="s">
        <v>17</v>
      </c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4503331244</v>
      </c>
      <c r="E58" s="17">
        <v>8118348210</v>
      </c>
      <c r="F58" s="17">
        <v>903797</v>
      </c>
      <c r="G58" s="17" t="s">
        <v>913</v>
      </c>
      <c r="H58" s="50">
        <v>572</v>
      </c>
      <c r="I58" s="50">
        <v>572</v>
      </c>
      <c r="J58" s="17" t="s">
        <v>1231</v>
      </c>
      <c r="K58" s="17" t="s">
        <v>1281</v>
      </c>
      <c r="L58" s="17"/>
      <c r="M58" s="17" t="s">
        <v>1290</v>
      </c>
      <c r="N58" s="17">
        <v>10005694</v>
      </c>
      <c r="O58" s="64" t="s">
        <v>17</v>
      </c>
      <c r="P58" s="17"/>
      <c r="Q58" s="52" t="s">
        <v>19</v>
      </c>
    </row>
    <row r="59" spans="1:17">
      <c r="A59" s="17" t="s">
        <v>972</v>
      </c>
      <c r="B59" s="17">
        <v>2</v>
      </c>
      <c r="C59" s="17">
        <v>250</v>
      </c>
      <c r="D59" s="17">
        <v>4503331244</v>
      </c>
      <c r="E59" s="17">
        <v>8118348210</v>
      </c>
      <c r="F59" s="17">
        <v>903795</v>
      </c>
      <c r="G59" s="17" t="s">
        <v>989</v>
      </c>
      <c r="H59" s="50">
        <v>286</v>
      </c>
      <c r="I59" s="50">
        <v>286</v>
      </c>
      <c r="J59" s="17" t="s">
        <v>1231</v>
      </c>
      <c r="K59" s="17" t="s">
        <v>1281</v>
      </c>
      <c r="L59" s="17"/>
      <c r="M59" s="17" t="s">
        <v>1290</v>
      </c>
      <c r="N59" s="17">
        <v>10005694</v>
      </c>
      <c r="O59" s="64" t="s">
        <v>17</v>
      </c>
      <c r="P59" s="17"/>
      <c r="Q59" s="52" t="s">
        <v>19</v>
      </c>
    </row>
    <row r="60" spans="1:17">
      <c r="A60" s="17" t="s">
        <v>972</v>
      </c>
      <c r="B60" s="17">
        <v>2</v>
      </c>
      <c r="C60" s="17">
        <v>250</v>
      </c>
      <c r="D60" s="17">
        <v>4503331244</v>
      </c>
      <c r="E60" s="17">
        <v>8118348210</v>
      </c>
      <c r="F60" s="17">
        <v>903793</v>
      </c>
      <c r="G60" s="17" t="s">
        <v>962</v>
      </c>
      <c r="H60" s="50">
        <v>286</v>
      </c>
      <c r="I60" s="50">
        <v>286</v>
      </c>
      <c r="J60" s="17" t="s">
        <v>1231</v>
      </c>
      <c r="K60" s="17" t="s">
        <v>1281</v>
      </c>
      <c r="L60" s="17"/>
      <c r="M60" s="17" t="s">
        <v>1290</v>
      </c>
      <c r="N60" s="17">
        <v>10005694</v>
      </c>
      <c r="O60" s="64" t="s">
        <v>17</v>
      </c>
      <c r="P60" s="17"/>
      <c r="Q60" s="52" t="s">
        <v>19</v>
      </c>
    </row>
    <row r="61" spans="1:17">
      <c r="A61" s="17" t="s">
        <v>972</v>
      </c>
      <c r="B61" s="17">
        <v>2</v>
      </c>
      <c r="C61" s="17">
        <v>250</v>
      </c>
      <c r="D61" s="17">
        <v>4503331244</v>
      </c>
      <c r="E61" s="17">
        <v>8118348210</v>
      </c>
      <c r="F61" s="17">
        <v>903791</v>
      </c>
      <c r="G61" s="17" t="s">
        <v>964</v>
      </c>
      <c r="H61" s="50">
        <v>286</v>
      </c>
      <c r="I61" s="50">
        <v>286</v>
      </c>
      <c r="J61" s="17" t="s">
        <v>1231</v>
      </c>
      <c r="K61" s="17" t="s">
        <v>1281</v>
      </c>
      <c r="L61" s="17"/>
      <c r="M61" s="17" t="s">
        <v>1290</v>
      </c>
      <c r="N61" s="17">
        <v>10005694</v>
      </c>
      <c r="O61" s="64" t="s">
        <v>17</v>
      </c>
      <c r="P61" s="17"/>
      <c r="Q61" s="52" t="s">
        <v>19</v>
      </c>
    </row>
    <row r="62" spans="1:17">
      <c r="A62" s="17" t="s">
        <v>972</v>
      </c>
      <c r="B62" s="17">
        <v>2</v>
      </c>
      <c r="C62" s="17">
        <v>250</v>
      </c>
      <c r="D62" s="17">
        <v>4503331244</v>
      </c>
      <c r="E62" s="17">
        <v>8118348210</v>
      </c>
      <c r="F62" s="17">
        <v>903318</v>
      </c>
      <c r="G62" s="17" t="s">
        <v>965</v>
      </c>
      <c r="H62" s="50">
        <v>350</v>
      </c>
      <c r="I62" s="50">
        <v>350</v>
      </c>
      <c r="J62" s="17" t="s">
        <v>1231</v>
      </c>
      <c r="K62" s="17" t="s">
        <v>1281</v>
      </c>
      <c r="L62" s="17"/>
      <c r="M62" s="17" t="s">
        <v>1290</v>
      </c>
      <c r="N62" s="17">
        <v>10005694</v>
      </c>
      <c r="O62" s="64" t="s">
        <v>17</v>
      </c>
      <c r="P62" s="17"/>
      <c r="Q62" s="52" t="s">
        <v>19</v>
      </c>
    </row>
    <row r="63" spans="1:17">
      <c r="A63" s="17" t="s">
        <v>972</v>
      </c>
      <c r="B63" s="17">
        <v>2</v>
      </c>
      <c r="C63" s="17">
        <v>250</v>
      </c>
      <c r="D63" s="17">
        <v>4503331244</v>
      </c>
      <c r="E63" s="17">
        <v>8118348210</v>
      </c>
      <c r="F63" s="17">
        <v>903122</v>
      </c>
      <c r="G63" s="17" t="s">
        <v>912</v>
      </c>
      <c r="H63" s="50">
        <v>198</v>
      </c>
      <c r="I63" s="50">
        <v>198</v>
      </c>
      <c r="J63" s="17" t="s">
        <v>1231</v>
      </c>
      <c r="K63" s="17" t="s">
        <v>1281</v>
      </c>
      <c r="L63" s="17"/>
      <c r="M63" s="17" t="s">
        <v>1290</v>
      </c>
      <c r="N63" s="17">
        <v>10005694</v>
      </c>
      <c r="O63" s="64" t="s">
        <v>17</v>
      </c>
      <c r="P63" s="17"/>
      <c r="Q63" s="52" t="s">
        <v>19</v>
      </c>
    </row>
    <row r="64" spans="1:17">
      <c r="A64" s="17" t="s">
        <v>972</v>
      </c>
      <c r="B64" s="17">
        <v>2</v>
      </c>
      <c r="C64" s="17">
        <v>250</v>
      </c>
      <c r="D64" s="17">
        <v>4503331244</v>
      </c>
      <c r="E64" s="17">
        <v>8118348210</v>
      </c>
      <c r="F64" s="17">
        <v>902321</v>
      </c>
      <c r="G64" s="17" t="s">
        <v>968</v>
      </c>
      <c r="H64" s="50">
        <v>1144</v>
      </c>
      <c r="I64" s="50">
        <v>1144</v>
      </c>
      <c r="J64" s="17" t="s">
        <v>1231</v>
      </c>
      <c r="K64" s="17" t="s">
        <v>1281</v>
      </c>
      <c r="L64" s="17"/>
      <c r="M64" s="17" t="s">
        <v>1290</v>
      </c>
      <c r="N64" s="17">
        <v>10005694</v>
      </c>
      <c r="O64" s="64" t="s">
        <v>17</v>
      </c>
      <c r="P64" s="17"/>
      <c r="Q64" s="52" t="s">
        <v>19</v>
      </c>
    </row>
    <row r="65" spans="1:17">
      <c r="A65" s="17" t="s">
        <v>972</v>
      </c>
      <c r="B65" s="17">
        <v>2</v>
      </c>
      <c r="C65" s="17">
        <v>250</v>
      </c>
      <c r="D65" s="17">
        <v>4503331244</v>
      </c>
      <c r="E65" s="17">
        <v>8118348210</v>
      </c>
      <c r="F65" s="17">
        <v>900368</v>
      </c>
      <c r="G65" s="17" t="s">
        <v>1067</v>
      </c>
      <c r="H65" s="50">
        <v>198</v>
      </c>
      <c r="I65" s="50">
        <v>198</v>
      </c>
      <c r="J65" s="17" t="s">
        <v>1231</v>
      </c>
      <c r="K65" s="17" t="s">
        <v>1281</v>
      </c>
      <c r="L65" s="17"/>
      <c r="M65" s="17" t="s">
        <v>1290</v>
      </c>
      <c r="N65" s="17">
        <v>10005694</v>
      </c>
      <c r="O65" s="64" t="s">
        <v>17</v>
      </c>
      <c r="P65" s="17"/>
      <c r="Q65" s="52" t="s">
        <v>19</v>
      </c>
    </row>
    <row r="66" spans="1:17">
      <c r="A66" s="17" t="s">
        <v>972</v>
      </c>
      <c r="B66" s="17">
        <v>2</v>
      </c>
      <c r="C66" s="17">
        <v>250</v>
      </c>
      <c r="D66" s="17">
        <v>4503331244</v>
      </c>
      <c r="E66" s="17">
        <v>8118348210</v>
      </c>
      <c r="F66" s="17">
        <v>900089</v>
      </c>
      <c r="G66" s="17" t="s">
        <v>963</v>
      </c>
      <c r="H66" s="50">
        <v>286</v>
      </c>
      <c r="I66" s="50">
        <v>286</v>
      </c>
      <c r="J66" s="17" t="s">
        <v>1231</v>
      </c>
      <c r="K66" s="17" t="s">
        <v>1281</v>
      </c>
      <c r="L66" s="17"/>
      <c r="M66" s="17" t="s">
        <v>1290</v>
      </c>
      <c r="N66" s="17">
        <v>10005694</v>
      </c>
      <c r="O66" s="64" t="s">
        <v>17</v>
      </c>
      <c r="P66" s="17"/>
      <c r="Q66" s="52" t="s">
        <v>19</v>
      </c>
    </row>
    <row r="67" spans="1:17">
      <c r="A67" s="17" t="s">
        <v>972</v>
      </c>
      <c r="B67" s="17">
        <v>2</v>
      </c>
      <c r="C67" s="17">
        <v>250</v>
      </c>
      <c r="D67" s="17">
        <v>4503331230</v>
      </c>
      <c r="E67" s="17">
        <v>8118348205</v>
      </c>
      <c r="F67" s="17">
        <v>904952</v>
      </c>
      <c r="G67" s="17" t="s">
        <v>1015</v>
      </c>
      <c r="H67" s="50">
        <v>7280</v>
      </c>
      <c r="I67" s="50">
        <v>7280</v>
      </c>
      <c r="J67" s="17" t="s">
        <v>1231</v>
      </c>
      <c r="K67" s="17" t="s">
        <v>1280</v>
      </c>
      <c r="L67" s="17"/>
      <c r="M67" s="17" t="s">
        <v>1255</v>
      </c>
      <c r="N67" s="17">
        <v>10005695</v>
      </c>
      <c r="O67" s="64" t="s">
        <v>17</v>
      </c>
      <c r="P67" s="17"/>
      <c r="Q67" s="52" t="s">
        <v>19</v>
      </c>
    </row>
    <row r="68" spans="1:17">
      <c r="A68" s="17" t="s">
        <v>972</v>
      </c>
      <c r="B68" s="17">
        <v>2</v>
      </c>
      <c r="C68" s="17">
        <v>250</v>
      </c>
      <c r="D68" s="17">
        <v>4503331232</v>
      </c>
      <c r="E68" s="17">
        <v>8118348206</v>
      </c>
      <c r="F68" s="17">
        <v>904952</v>
      </c>
      <c r="G68" s="17" t="s">
        <v>1015</v>
      </c>
      <c r="H68" s="50">
        <v>7280</v>
      </c>
      <c r="I68" s="50">
        <v>7280</v>
      </c>
      <c r="J68" s="17" t="s">
        <v>1231</v>
      </c>
      <c r="K68" s="17" t="s">
        <v>1280</v>
      </c>
      <c r="L68" s="17"/>
      <c r="M68" s="17" t="s">
        <v>1255</v>
      </c>
      <c r="N68" s="17">
        <v>10005696</v>
      </c>
      <c r="O68" s="64" t="s">
        <v>17</v>
      </c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4503331229</v>
      </c>
      <c r="E69" s="17">
        <v>8118348204</v>
      </c>
      <c r="F69" s="17">
        <v>904952</v>
      </c>
      <c r="G69" s="17" t="s">
        <v>1015</v>
      </c>
      <c r="H69" s="50">
        <v>7280</v>
      </c>
      <c r="I69" s="50">
        <v>7280</v>
      </c>
      <c r="J69" s="17" t="s">
        <v>1231</v>
      </c>
      <c r="K69" s="17" t="s">
        <v>1280</v>
      </c>
      <c r="L69" s="17"/>
      <c r="M69" s="17" t="s">
        <v>1255</v>
      </c>
      <c r="N69" s="17">
        <v>10005697</v>
      </c>
      <c r="O69" s="64" t="s">
        <v>17</v>
      </c>
      <c r="P69" s="17"/>
      <c r="Q69" s="52" t="s">
        <v>19</v>
      </c>
    </row>
    <row r="70" spans="1:17">
      <c r="A70" s="17" t="s">
        <v>972</v>
      </c>
      <c r="B70" s="17">
        <v>2</v>
      </c>
      <c r="C70" s="17">
        <v>250</v>
      </c>
      <c r="D70" s="17">
        <v>4503331228</v>
      </c>
      <c r="E70" s="17">
        <v>8118348203</v>
      </c>
      <c r="F70" s="17">
        <v>904952</v>
      </c>
      <c r="G70" s="17" t="s">
        <v>1015</v>
      </c>
      <c r="H70" s="50">
        <v>7280</v>
      </c>
      <c r="I70" s="50">
        <v>7280</v>
      </c>
      <c r="J70" s="17" t="s">
        <v>1231</v>
      </c>
      <c r="K70" s="17" t="s">
        <v>1280</v>
      </c>
      <c r="L70" s="17"/>
      <c r="M70" s="17" t="s">
        <v>1255</v>
      </c>
      <c r="N70" s="17">
        <v>10005708</v>
      </c>
      <c r="O70" s="64" t="s">
        <v>17</v>
      </c>
      <c r="P70" s="17"/>
      <c r="Q70" s="52" t="s">
        <v>19</v>
      </c>
    </row>
    <row r="71" spans="1:17">
      <c r="A71" s="17" t="s">
        <v>970</v>
      </c>
      <c r="B71" s="17">
        <v>187</v>
      </c>
      <c r="C71" s="17">
        <v>250</v>
      </c>
      <c r="D71" s="17">
        <v>4503330799</v>
      </c>
      <c r="E71" s="17">
        <v>8118347820</v>
      </c>
      <c r="F71" s="17">
        <v>904961</v>
      </c>
      <c r="G71" s="17" t="s">
        <v>1025</v>
      </c>
      <c r="H71" s="50">
        <v>3360</v>
      </c>
      <c r="I71" s="50">
        <v>3360</v>
      </c>
      <c r="J71" s="17" t="s">
        <v>1223</v>
      </c>
      <c r="K71" s="17" t="s">
        <v>1280</v>
      </c>
      <c r="L71" s="17"/>
      <c r="M71" s="17" t="s">
        <v>1281</v>
      </c>
      <c r="N71" s="17">
        <v>10005777</v>
      </c>
      <c r="O71" s="64" t="s">
        <v>17</v>
      </c>
      <c r="P71" s="17"/>
      <c r="Q71" s="52" t="s">
        <v>19</v>
      </c>
    </row>
    <row r="72" spans="1:17">
      <c r="A72" s="17" t="s">
        <v>970</v>
      </c>
      <c r="B72" s="17">
        <v>187</v>
      </c>
      <c r="C72" s="17">
        <v>250</v>
      </c>
      <c r="D72" s="17">
        <v>4503330799</v>
      </c>
      <c r="E72" s="17">
        <v>8118347820</v>
      </c>
      <c r="F72" s="17">
        <v>903478</v>
      </c>
      <c r="G72" s="17" t="s">
        <v>807</v>
      </c>
      <c r="H72" s="50">
        <v>1274</v>
      </c>
      <c r="I72" s="50">
        <v>1274</v>
      </c>
      <c r="J72" s="17" t="s">
        <v>1223</v>
      </c>
      <c r="K72" s="17" t="s">
        <v>1280</v>
      </c>
      <c r="L72" s="17"/>
      <c r="M72" s="17" t="s">
        <v>1281</v>
      </c>
      <c r="N72" s="17">
        <v>10005777</v>
      </c>
      <c r="O72" s="64" t="s">
        <v>17</v>
      </c>
      <c r="P72" s="17"/>
      <c r="Q72" s="52" t="s">
        <v>19</v>
      </c>
    </row>
    <row r="73" spans="1:17">
      <c r="A73" s="17" t="s">
        <v>999</v>
      </c>
      <c r="B73" s="17">
        <v>190</v>
      </c>
      <c r="C73" s="17">
        <v>250</v>
      </c>
      <c r="D73" s="17">
        <v>4503331323</v>
      </c>
      <c r="E73" s="17">
        <v>8118347846</v>
      </c>
      <c r="F73" s="17">
        <v>903474</v>
      </c>
      <c r="G73" s="17" t="s">
        <v>1081</v>
      </c>
      <c r="H73" s="50">
        <v>2288</v>
      </c>
      <c r="I73" s="50">
        <v>2288</v>
      </c>
      <c r="J73" s="17" t="s">
        <v>1223</v>
      </c>
      <c r="K73" s="17" t="s">
        <v>1255</v>
      </c>
      <c r="L73" s="17"/>
      <c r="M73" s="17" t="s">
        <v>1281</v>
      </c>
      <c r="N73" s="17">
        <v>10005840</v>
      </c>
      <c r="O73" s="64" t="s">
        <v>1000</v>
      </c>
      <c r="P73" s="17"/>
      <c r="Q73" s="52" t="s">
        <v>19</v>
      </c>
    </row>
    <row r="74" spans="1:17">
      <c r="A74" s="17" t="s">
        <v>999</v>
      </c>
      <c r="B74" s="17">
        <v>190</v>
      </c>
      <c r="C74" s="17">
        <v>250</v>
      </c>
      <c r="D74" s="17">
        <v>4503331323</v>
      </c>
      <c r="E74" s="17">
        <v>8118347846</v>
      </c>
      <c r="F74" s="17">
        <v>903480</v>
      </c>
      <c r="G74" s="17" t="s">
        <v>1022</v>
      </c>
      <c r="H74" s="50">
        <v>384</v>
      </c>
      <c r="I74" s="50">
        <v>384</v>
      </c>
      <c r="J74" s="17" t="s">
        <v>1223</v>
      </c>
      <c r="K74" s="17" t="s">
        <v>1255</v>
      </c>
      <c r="L74" s="17"/>
      <c r="M74" s="17" t="s">
        <v>1281</v>
      </c>
      <c r="N74" s="17">
        <v>10005840</v>
      </c>
      <c r="O74" s="64" t="s">
        <v>1000</v>
      </c>
      <c r="P74" s="17"/>
      <c r="Q74" s="52" t="s">
        <v>19</v>
      </c>
    </row>
    <row r="75" spans="1:17">
      <c r="A75" s="17" t="s">
        <v>978</v>
      </c>
      <c r="B75" s="17">
        <v>188</v>
      </c>
      <c r="C75" s="17">
        <v>250</v>
      </c>
      <c r="D75" s="17">
        <v>4503332014</v>
      </c>
      <c r="E75" s="17">
        <v>8118348456</v>
      </c>
      <c r="F75" s="17">
        <v>903482</v>
      </c>
      <c r="G75" s="17" t="s">
        <v>821</v>
      </c>
      <c r="H75" s="50">
        <v>1092</v>
      </c>
      <c r="I75" s="50">
        <v>1092</v>
      </c>
      <c r="J75" s="17" t="s">
        <v>1231</v>
      </c>
      <c r="K75" s="17" t="s">
        <v>1281</v>
      </c>
      <c r="L75" s="17"/>
      <c r="M75" s="17" t="s">
        <v>1290</v>
      </c>
      <c r="N75" s="17">
        <v>10006455</v>
      </c>
      <c r="O75" s="64" t="s">
        <v>28</v>
      </c>
      <c r="P75" s="17"/>
      <c r="Q75" s="52" t="s">
        <v>19</v>
      </c>
    </row>
    <row r="76" spans="1:17">
      <c r="A76" s="17" t="s">
        <v>978</v>
      </c>
      <c r="B76" s="17">
        <v>188</v>
      </c>
      <c r="C76" s="17">
        <v>250</v>
      </c>
      <c r="D76" s="17">
        <v>4503332013</v>
      </c>
      <c r="E76" s="17">
        <v>8118348455</v>
      </c>
      <c r="F76" s="17">
        <v>903482</v>
      </c>
      <c r="G76" s="17" t="s">
        <v>821</v>
      </c>
      <c r="H76" s="50">
        <v>1092</v>
      </c>
      <c r="I76" s="50">
        <v>1092</v>
      </c>
      <c r="J76" s="17" t="s">
        <v>1231</v>
      </c>
      <c r="K76" s="17" t="s">
        <v>1281</v>
      </c>
      <c r="L76" s="17"/>
      <c r="M76" s="17" t="s">
        <v>1290</v>
      </c>
      <c r="N76" s="17">
        <v>10006456</v>
      </c>
      <c r="O76" s="64" t="s">
        <v>28</v>
      </c>
      <c r="P76" s="17"/>
      <c r="Q76" s="52" t="s">
        <v>19</v>
      </c>
    </row>
    <row r="77" spans="1:17">
      <c r="A77" s="17" t="s">
        <v>978</v>
      </c>
      <c r="B77" s="17">
        <v>188</v>
      </c>
      <c r="C77" s="17">
        <v>250</v>
      </c>
      <c r="D77" s="17">
        <v>4503330506</v>
      </c>
      <c r="E77" s="17">
        <v>8118348454</v>
      </c>
      <c r="F77" s="17">
        <v>903482</v>
      </c>
      <c r="G77" s="17" t="s">
        <v>821</v>
      </c>
      <c r="H77" s="50">
        <v>1092</v>
      </c>
      <c r="I77" s="50">
        <v>1092</v>
      </c>
      <c r="J77" s="17" t="s">
        <v>1231</v>
      </c>
      <c r="K77" s="17" t="s">
        <v>1281</v>
      </c>
      <c r="L77" s="17"/>
      <c r="M77" s="17" t="s">
        <v>1290</v>
      </c>
      <c r="N77" s="17">
        <v>10006457</v>
      </c>
      <c r="O77" s="64" t="s">
        <v>28</v>
      </c>
      <c r="P77" s="17"/>
    </row>
    <row r="78" spans="1:17">
      <c r="A78" s="17" t="s">
        <v>978</v>
      </c>
      <c r="B78" s="17">
        <v>188</v>
      </c>
      <c r="C78" s="17">
        <v>250</v>
      </c>
      <c r="D78" s="17">
        <v>4503330495</v>
      </c>
      <c r="E78" s="17">
        <v>8118348453</v>
      </c>
      <c r="F78" s="17">
        <v>903478</v>
      </c>
      <c r="G78" s="17" t="s">
        <v>807</v>
      </c>
      <c r="H78" s="50">
        <v>1274</v>
      </c>
      <c r="I78" s="50">
        <v>1274</v>
      </c>
      <c r="J78" s="17" t="s">
        <v>1231</v>
      </c>
      <c r="K78" s="17" t="s">
        <v>1281</v>
      </c>
      <c r="L78" s="17"/>
      <c r="M78" s="17" t="s">
        <v>1290</v>
      </c>
      <c r="N78" s="17">
        <v>10006524</v>
      </c>
      <c r="O78" s="64" t="s">
        <v>28</v>
      </c>
      <c r="P78" s="17"/>
    </row>
    <row r="79" spans="1:17">
      <c r="A79" s="17" t="s">
        <v>978</v>
      </c>
      <c r="B79" s="17">
        <v>188</v>
      </c>
      <c r="C79" s="17">
        <v>250</v>
      </c>
      <c r="D79" s="17">
        <v>4503330495</v>
      </c>
      <c r="E79" s="17">
        <v>8118348453</v>
      </c>
      <c r="F79" s="17">
        <v>903489</v>
      </c>
      <c r="G79" s="17" t="s">
        <v>824</v>
      </c>
      <c r="H79" s="50">
        <v>128</v>
      </c>
      <c r="I79" s="50">
        <v>128</v>
      </c>
      <c r="J79" s="17" t="s">
        <v>1231</v>
      </c>
      <c r="K79" s="17" t="s">
        <v>1281</v>
      </c>
      <c r="L79" s="17"/>
      <c r="M79" s="17" t="s">
        <v>1290</v>
      </c>
      <c r="N79" s="17">
        <v>10006524</v>
      </c>
      <c r="O79" s="64" t="s">
        <v>28</v>
      </c>
      <c r="P79" s="17"/>
    </row>
    <row r="80" spans="1:17">
      <c r="A80" s="17" t="s">
        <v>978</v>
      </c>
      <c r="B80" s="17">
        <v>188</v>
      </c>
      <c r="C80" s="17">
        <v>250</v>
      </c>
      <c r="D80" s="17">
        <v>4503330495</v>
      </c>
      <c r="E80" s="17">
        <v>8118348453</v>
      </c>
      <c r="F80" s="17">
        <v>903482</v>
      </c>
      <c r="G80" s="17" t="s">
        <v>821</v>
      </c>
      <c r="H80" s="50">
        <v>168</v>
      </c>
      <c r="I80" s="50">
        <v>168</v>
      </c>
      <c r="J80" s="17" t="s">
        <v>1231</v>
      </c>
      <c r="K80" s="17" t="s">
        <v>1281</v>
      </c>
      <c r="L80" s="17"/>
      <c r="M80" s="17" t="s">
        <v>1290</v>
      </c>
      <c r="N80" s="17">
        <v>10006524</v>
      </c>
      <c r="O80" s="64" t="s">
        <v>28</v>
      </c>
      <c r="P80" s="17"/>
      <c r="Q80" s="52" t="s">
        <v>19</v>
      </c>
    </row>
    <row r="81" spans="1:17">
      <c r="A81" s="17" t="s">
        <v>999</v>
      </c>
      <c r="B81" s="17">
        <v>190</v>
      </c>
      <c r="C81" s="17">
        <v>250</v>
      </c>
      <c r="D81" s="17">
        <v>4503329523</v>
      </c>
      <c r="E81" s="17">
        <v>8118344129</v>
      </c>
      <c r="F81" s="17">
        <v>904932</v>
      </c>
      <c r="G81" s="17" t="s">
        <v>1210</v>
      </c>
      <c r="H81" s="50">
        <v>7280</v>
      </c>
      <c r="I81" s="50">
        <v>7280</v>
      </c>
      <c r="J81" s="17" t="s">
        <v>1222</v>
      </c>
      <c r="K81" s="17" t="s">
        <v>1279</v>
      </c>
      <c r="L81" s="17"/>
      <c r="M81" s="17" t="s">
        <v>1280</v>
      </c>
      <c r="N81" s="17">
        <v>10006743</v>
      </c>
      <c r="O81" s="64" t="s">
        <v>26</v>
      </c>
      <c r="P81" s="17"/>
      <c r="Q81" s="52" t="s">
        <v>19</v>
      </c>
    </row>
    <row r="82" spans="1:17">
      <c r="A82" s="17" t="s">
        <v>978</v>
      </c>
      <c r="B82" s="17">
        <v>188</v>
      </c>
      <c r="C82" s="17">
        <v>250</v>
      </c>
      <c r="D82" s="17">
        <v>4503328434</v>
      </c>
      <c r="E82" s="17">
        <v>8118338966</v>
      </c>
      <c r="F82" s="17">
        <v>903482</v>
      </c>
      <c r="G82" s="17" t="s">
        <v>821</v>
      </c>
      <c r="H82" s="50">
        <v>1092</v>
      </c>
      <c r="I82" s="50">
        <v>1092</v>
      </c>
      <c r="J82" s="17" t="s">
        <v>1215</v>
      </c>
      <c r="K82" s="17" t="s">
        <v>1255</v>
      </c>
      <c r="L82" s="17"/>
      <c r="M82" s="17" t="s">
        <v>1281</v>
      </c>
      <c r="N82" s="17">
        <v>10011064</v>
      </c>
      <c r="O82" s="64" t="s">
        <v>1274</v>
      </c>
      <c r="P82" s="17"/>
    </row>
    <row r="83" spans="1:17">
      <c r="A83" s="17" t="s">
        <v>999</v>
      </c>
      <c r="B83" s="17">
        <v>190</v>
      </c>
      <c r="C83" s="17">
        <v>250</v>
      </c>
      <c r="D83" s="17">
        <v>4503329521</v>
      </c>
      <c r="E83" s="17">
        <v>8118344127</v>
      </c>
      <c r="F83" s="17">
        <v>904932</v>
      </c>
      <c r="G83" s="17" t="s">
        <v>1210</v>
      </c>
      <c r="H83" s="50">
        <v>7280</v>
      </c>
      <c r="I83" s="50">
        <v>7280</v>
      </c>
      <c r="J83" s="17" t="s">
        <v>1222</v>
      </c>
      <c r="K83" s="17" t="s">
        <v>1279</v>
      </c>
      <c r="L83" s="17"/>
      <c r="M83" s="17" t="s">
        <v>1280</v>
      </c>
      <c r="N83" s="17">
        <v>10011079</v>
      </c>
      <c r="O83" s="64" t="s">
        <v>26</v>
      </c>
      <c r="P83" s="17"/>
      <c r="Q83" s="52" t="s">
        <v>19</v>
      </c>
    </row>
    <row r="84" spans="1:17">
      <c r="A84" s="17" t="s">
        <v>999</v>
      </c>
      <c r="B84" s="17">
        <v>190</v>
      </c>
      <c r="C84" s="17">
        <v>250</v>
      </c>
      <c r="D84" s="17">
        <v>4503329522</v>
      </c>
      <c r="E84" s="17">
        <v>8118344128</v>
      </c>
      <c r="F84" s="17">
        <v>904932</v>
      </c>
      <c r="G84" s="17" t="s">
        <v>1210</v>
      </c>
      <c r="H84" s="50">
        <v>7280</v>
      </c>
      <c r="I84" s="50">
        <v>7280</v>
      </c>
      <c r="J84" s="17" t="s">
        <v>1222</v>
      </c>
      <c r="K84" s="17" t="s">
        <v>1279</v>
      </c>
      <c r="L84" s="17"/>
      <c r="M84" s="17" t="s">
        <v>1280</v>
      </c>
      <c r="N84" s="17">
        <v>10011080</v>
      </c>
      <c r="O84" s="64" t="s">
        <v>26</v>
      </c>
      <c r="P84" s="17"/>
      <c r="Q84" s="52" t="s">
        <v>19</v>
      </c>
    </row>
    <row r="85" spans="1:17">
      <c r="A85" s="17" t="s">
        <v>978</v>
      </c>
      <c r="B85" s="17">
        <v>188</v>
      </c>
      <c r="C85" s="17">
        <v>250</v>
      </c>
      <c r="D85" s="17">
        <v>4503326674</v>
      </c>
      <c r="E85" s="17">
        <v>8118340732</v>
      </c>
      <c r="F85" s="17">
        <v>903482</v>
      </c>
      <c r="G85" s="17" t="s">
        <v>821</v>
      </c>
      <c r="H85" s="50">
        <v>1092</v>
      </c>
      <c r="I85" s="50">
        <v>1092</v>
      </c>
      <c r="J85" s="17" t="s">
        <v>1222</v>
      </c>
      <c r="K85" s="17" t="s">
        <v>1281</v>
      </c>
      <c r="L85" s="17"/>
      <c r="M85" s="17" t="s">
        <v>1290</v>
      </c>
      <c r="N85" s="17">
        <v>10012906</v>
      </c>
      <c r="O85" s="64" t="s">
        <v>1311</v>
      </c>
      <c r="P85" s="17"/>
      <c r="Q85" s="52" t="s">
        <v>19</v>
      </c>
    </row>
    <row r="86" spans="1:17">
      <c r="A86" s="17" t="s">
        <v>978</v>
      </c>
      <c r="B86" s="17">
        <v>188</v>
      </c>
      <c r="C86" s="17">
        <v>250</v>
      </c>
      <c r="D86" s="17">
        <v>4503327287</v>
      </c>
      <c r="E86" s="17">
        <v>8118343697</v>
      </c>
      <c r="F86" s="17">
        <v>903482</v>
      </c>
      <c r="G86" s="17" t="s">
        <v>821</v>
      </c>
      <c r="H86" s="50">
        <v>1092</v>
      </c>
      <c r="I86" s="50">
        <v>1092</v>
      </c>
      <c r="J86" s="17" t="s">
        <v>1222</v>
      </c>
      <c r="K86" s="17" t="s">
        <v>1280</v>
      </c>
      <c r="L86" s="17"/>
      <c r="M86" s="17" t="s">
        <v>1255</v>
      </c>
      <c r="N86" s="17">
        <v>10012907</v>
      </c>
      <c r="O86" s="64" t="s">
        <v>1311</v>
      </c>
      <c r="P86" s="17"/>
      <c r="Q86" s="52" t="s">
        <v>19</v>
      </c>
    </row>
    <row r="87" spans="1:17">
      <c r="A87" s="17" t="s">
        <v>978</v>
      </c>
      <c r="B87" s="17">
        <v>188</v>
      </c>
      <c r="C87" s="17">
        <v>250</v>
      </c>
      <c r="D87" s="17">
        <v>4503327285</v>
      </c>
      <c r="E87" s="17">
        <v>8118343695</v>
      </c>
      <c r="F87" s="17">
        <v>903482</v>
      </c>
      <c r="G87" s="17" t="s">
        <v>821</v>
      </c>
      <c r="H87" s="50">
        <v>1092</v>
      </c>
      <c r="I87" s="50">
        <v>1092</v>
      </c>
      <c r="J87" s="17" t="s">
        <v>1222</v>
      </c>
      <c r="K87" s="17" t="s">
        <v>1280</v>
      </c>
      <c r="L87" s="17"/>
      <c r="M87" s="17" t="s">
        <v>1255</v>
      </c>
      <c r="N87" s="17">
        <v>10012968</v>
      </c>
      <c r="O87" s="64" t="s">
        <v>1311</v>
      </c>
      <c r="P87" s="17"/>
      <c r="Q87" s="52" t="s">
        <v>19</v>
      </c>
    </row>
    <row r="88" spans="1:17">
      <c r="A88" s="17" t="s">
        <v>978</v>
      </c>
      <c r="B88" s="17">
        <v>188</v>
      </c>
      <c r="C88" s="17">
        <v>250</v>
      </c>
      <c r="D88" s="17">
        <v>4503327288</v>
      </c>
      <c r="E88" s="17">
        <v>8118343694</v>
      </c>
      <c r="F88" s="17">
        <v>903482</v>
      </c>
      <c r="G88" s="17" t="s">
        <v>821</v>
      </c>
      <c r="H88" s="50">
        <v>1092</v>
      </c>
      <c r="I88" s="50">
        <v>1092</v>
      </c>
      <c r="J88" s="17" t="s">
        <v>1222</v>
      </c>
      <c r="K88" s="17" t="s">
        <v>1255</v>
      </c>
      <c r="L88" s="17"/>
      <c r="M88" s="17" t="s">
        <v>1281</v>
      </c>
      <c r="N88" s="17">
        <v>10012970</v>
      </c>
      <c r="O88" s="64" t="s">
        <v>1311</v>
      </c>
      <c r="P88" s="17"/>
      <c r="Q88" s="52" t="s">
        <v>19</v>
      </c>
    </row>
    <row r="89" spans="1:17">
      <c r="A89" s="17" t="s">
        <v>970</v>
      </c>
      <c r="B89" s="17">
        <v>187</v>
      </c>
      <c r="C89" s="17">
        <v>250</v>
      </c>
      <c r="D89" s="17">
        <v>4503333627</v>
      </c>
      <c r="E89" s="17">
        <v>8118353656</v>
      </c>
      <c r="F89" s="17">
        <v>903483</v>
      </c>
      <c r="G89" s="17" t="s">
        <v>829</v>
      </c>
      <c r="H89" s="50">
        <v>360</v>
      </c>
      <c r="I89" s="50">
        <v>360</v>
      </c>
      <c r="J89" s="17" t="s">
        <v>1308</v>
      </c>
      <c r="K89" s="17" t="s">
        <v>1255</v>
      </c>
      <c r="L89" s="17"/>
      <c r="M89" s="17" t="s">
        <v>1290</v>
      </c>
      <c r="N89" s="17"/>
      <c r="O89" s="64"/>
      <c r="P89" s="17"/>
      <c r="Q89" s="52" t="s">
        <v>19</v>
      </c>
    </row>
    <row r="90" spans="1:17">
      <c r="A90" s="17" t="s">
        <v>970</v>
      </c>
      <c r="B90" s="17">
        <v>187</v>
      </c>
      <c r="C90" s="17">
        <v>250</v>
      </c>
      <c r="D90" s="17">
        <v>4503333627</v>
      </c>
      <c r="E90" s="17">
        <v>8118353656</v>
      </c>
      <c r="F90" s="17">
        <v>904507</v>
      </c>
      <c r="G90" s="17" t="s">
        <v>822</v>
      </c>
      <c r="H90" s="50">
        <v>48</v>
      </c>
      <c r="I90" s="50">
        <v>48</v>
      </c>
      <c r="J90" s="17" t="s">
        <v>1308</v>
      </c>
      <c r="K90" s="17" t="s">
        <v>1255</v>
      </c>
      <c r="L90" s="17"/>
      <c r="M90" s="17" t="s">
        <v>1290</v>
      </c>
      <c r="N90" s="17"/>
      <c r="O90" s="64"/>
      <c r="P90" s="17"/>
      <c r="Q90" s="52" t="s">
        <v>19</v>
      </c>
    </row>
    <row r="91" spans="1:17">
      <c r="A91" s="17" t="s">
        <v>970</v>
      </c>
      <c r="B91" s="17">
        <v>187</v>
      </c>
      <c r="C91" s="17">
        <v>250</v>
      </c>
      <c r="D91" s="17">
        <v>4503333627</v>
      </c>
      <c r="E91" s="17">
        <v>8118353656</v>
      </c>
      <c r="F91" s="17">
        <v>903489</v>
      </c>
      <c r="G91" s="17" t="s">
        <v>824</v>
      </c>
      <c r="H91" s="50">
        <v>48</v>
      </c>
      <c r="I91" s="50">
        <v>48</v>
      </c>
      <c r="J91" s="17" t="s">
        <v>1308</v>
      </c>
      <c r="K91" s="17" t="s">
        <v>1255</v>
      </c>
      <c r="L91" s="17"/>
      <c r="M91" s="17" t="s">
        <v>1290</v>
      </c>
      <c r="N91" s="17"/>
      <c r="O91" s="64"/>
      <c r="P91" s="17"/>
      <c r="Q91" s="52" t="s">
        <v>19</v>
      </c>
    </row>
    <row r="92" spans="1:17">
      <c r="A92" s="17" t="s">
        <v>970</v>
      </c>
      <c r="B92" s="17">
        <v>187</v>
      </c>
      <c r="C92" s="17">
        <v>250</v>
      </c>
      <c r="D92" s="17">
        <v>4503333627</v>
      </c>
      <c r="E92" s="17">
        <v>8118353656</v>
      </c>
      <c r="F92" s="17">
        <v>903486</v>
      </c>
      <c r="G92" s="17" t="s">
        <v>823</v>
      </c>
      <c r="H92" s="50">
        <v>24</v>
      </c>
      <c r="I92" s="50">
        <v>24</v>
      </c>
      <c r="J92" s="17" t="s">
        <v>1308</v>
      </c>
      <c r="K92" s="17" t="s">
        <v>1255</v>
      </c>
      <c r="L92" s="17"/>
      <c r="M92" s="17" t="s">
        <v>1290</v>
      </c>
      <c r="N92" s="17"/>
      <c r="O92" s="64"/>
      <c r="P92" s="17"/>
      <c r="Q92" s="52" t="s">
        <v>19</v>
      </c>
    </row>
    <row r="93" spans="1:17">
      <c r="A93" s="17" t="s">
        <v>970</v>
      </c>
      <c r="B93" s="17">
        <v>187</v>
      </c>
      <c r="C93" s="17">
        <v>250</v>
      </c>
      <c r="D93" s="17">
        <v>4503333627</v>
      </c>
      <c r="E93" s="17">
        <v>8118353656</v>
      </c>
      <c r="F93" s="17">
        <v>903996</v>
      </c>
      <c r="G93" s="17" t="s">
        <v>828</v>
      </c>
      <c r="H93" s="50">
        <v>1274</v>
      </c>
      <c r="I93" s="50">
        <v>1274</v>
      </c>
      <c r="J93" s="17" t="s">
        <v>1308</v>
      </c>
      <c r="K93" s="17" t="s">
        <v>1255</v>
      </c>
      <c r="L93" s="17"/>
      <c r="M93" s="17" t="s">
        <v>1290</v>
      </c>
      <c r="N93" s="17"/>
      <c r="O93" s="64"/>
      <c r="P93" s="17"/>
      <c r="Q93" s="52" t="s">
        <v>19</v>
      </c>
    </row>
    <row r="94" spans="1:17">
      <c r="A94" s="17" t="s">
        <v>972</v>
      </c>
      <c r="B94" s="17">
        <v>2</v>
      </c>
      <c r="C94" s="17">
        <v>250</v>
      </c>
      <c r="D94" s="17">
        <v>4503333621</v>
      </c>
      <c r="E94" s="17">
        <v>8118353648</v>
      </c>
      <c r="F94" s="17">
        <v>904502</v>
      </c>
      <c r="G94" s="17" t="s">
        <v>1227</v>
      </c>
      <c r="H94" s="50">
        <v>924</v>
      </c>
      <c r="I94" s="50">
        <v>924</v>
      </c>
      <c r="J94" s="17" t="s">
        <v>1308</v>
      </c>
      <c r="K94" s="17" t="s">
        <v>1281</v>
      </c>
      <c r="L94" s="17"/>
      <c r="M94" s="17" t="s">
        <v>1290</v>
      </c>
      <c r="N94" s="17"/>
      <c r="O94" s="64"/>
      <c r="P94" s="17"/>
      <c r="Q94" s="52" t="s">
        <v>19</v>
      </c>
    </row>
    <row r="95" spans="1:17">
      <c r="A95" s="17" t="s">
        <v>972</v>
      </c>
      <c r="B95" s="17">
        <v>2</v>
      </c>
      <c r="C95" s="17">
        <v>250</v>
      </c>
      <c r="D95" s="17">
        <v>4503333621</v>
      </c>
      <c r="E95" s="17">
        <v>8118353648</v>
      </c>
      <c r="F95" s="17">
        <v>904213</v>
      </c>
      <c r="G95" s="17" t="s">
        <v>1253</v>
      </c>
      <c r="H95" s="50">
        <v>64</v>
      </c>
      <c r="I95" s="50">
        <v>64</v>
      </c>
      <c r="J95" s="17" t="s">
        <v>1308</v>
      </c>
      <c r="K95" s="17" t="s">
        <v>1281</v>
      </c>
      <c r="L95" s="17"/>
      <c r="M95" s="17" t="s">
        <v>1290</v>
      </c>
      <c r="N95" s="17"/>
      <c r="O95" s="64"/>
      <c r="P95" s="17"/>
    </row>
    <row r="96" spans="1:17">
      <c r="A96" s="17" t="s">
        <v>972</v>
      </c>
      <c r="B96" s="17">
        <v>2</v>
      </c>
      <c r="C96" s="17">
        <v>250</v>
      </c>
      <c r="D96" s="17">
        <v>4503333622</v>
      </c>
      <c r="E96" s="17">
        <v>8118353649</v>
      </c>
      <c r="F96" s="17">
        <v>904502</v>
      </c>
      <c r="G96" s="17" t="s">
        <v>1227</v>
      </c>
      <c r="H96" s="50">
        <v>1092</v>
      </c>
      <c r="I96" s="50">
        <v>1092</v>
      </c>
      <c r="J96" s="17" t="s">
        <v>1308</v>
      </c>
      <c r="K96" s="17" t="s">
        <v>1281</v>
      </c>
      <c r="L96" s="17"/>
      <c r="M96" s="17" t="s">
        <v>1290</v>
      </c>
      <c r="N96" s="17"/>
      <c r="O96" s="64"/>
      <c r="P96" s="17"/>
      <c r="Q96" s="52" t="s">
        <v>19</v>
      </c>
    </row>
    <row r="97" spans="1:17">
      <c r="A97" s="17" t="s">
        <v>972</v>
      </c>
      <c r="B97" s="17">
        <v>2</v>
      </c>
      <c r="C97" s="17">
        <v>250</v>
      </c>
      <c r="D97" s="17">
        <v>4503333623</v>
      </c>
      <c r="E97" s="17">
        <v>8118353650</v>
      </c>
      <c r="F97" s="17">
        <v>904502</v>
      </c>
      <c r="G97" s="17" t="s">
        <v>1227</v>
      </c>
      <c r="H97" s="50">
        <v>1092</v>
      </c>
      <c r="I97" s="50">
        <v>1092</v>
      </c>
      <c r="J97" s="17" t="s">
        <v>1308</v>
      </c>
      <c r="K97" s="17" t="s">
        <v>1281</v>
      </c>
      <c r="L97" s="17"/>
      <c r="M97" s="17" t="s">
        <v>1290</v>
      </c>
      <c r="N97" s="17"/>
      <c r="O97" s="64"/>
      <c r="P97" s="17"/>
      <c r="Q97" s="52" t="s">
        <v>19</v>
      </c>
    </row>
    <row r="98" spans="1:17">
      <c r="A98" s="17" t="s">
        <v>972</v>
      </c>
      <c r="B98" s="17">
        <v>2</v>
      </c>
      <c r="C98" s="17">
        <v>250</v>
      </c>
      <c r="D98" s="17">
        <v>4503333624</v>
      </c>
      <c r="E98" s="17">
        <v>8118353651</v>
      </c>
      <c r="F98" s="17">
        <v>904502</v>
      </c>
      <c r="G98" s="17" t="s">
        <v>1227</v>
      </c>
      <c r="H98" s="50">
        <v>1092</v>
      </c>
      <c r="I98" s="50">
        <v>1092</v>
      </c>
      <c r="J98" s="17" t="s">
        <v>1308</v>
      </c>
      <c r="K98" s="17" t="s">
        <v>1281</v>
      </c>
      <c r="L98" s="17"/>
      <c r="M98" s="17" t="s">
        <v>1290</v>
      </c>
      <c r="N98" s="17"/>
      <c r="O98" s="64"/>
      <c r="P98" s="17"/>
      <c r="Q98" s="52" t="s">
        <v>19</v>
      </c>
    </row>
    <row r="99" spans="1:17">
      <c r="A99" s="17" t="s">
        <v>972</v>
      </c>
      <c r="B99" s="17">
        <v>2</v>
      </c>
      <c r="C99" s="17">
        <v>250</v>
      </c>
      <c r="D99" s="17">
        <v>4503333625</v>
      </c>
      <c r="E99" s="17">
        <v>8118353652</v>
      </c>
      <c r="F99" s="17">
        <v>905072</v>
      </c>
      <c r="G99" s="17" t="s">
        <v>1071</v>
      </c>
      <c r="H99" s="50">
        <v>364</v>
      </c>
      <c r="I99" s="50">
        <v>364</v>
      </c>
      <c r="J99" s="17" t="s">
        <v>1308</v>
      </c>
      <c r="K99" s="17" t="s">
        <v>1281</v>
      </c>
      <c r="L99" s="17"/>
      <c r="M99" s="17" t="s">
        <v>1290</v>
      </c>
      <c r="N99" s="17"/>
      <c r="O99" s="64"/>
      <c r="P99" s="17"/>
    </row>
    <row r="100" spans="1:17">
      <c r="A100" s="17" t="s">
        <v>972</v>
      </c>
      <c r="B100" s="17">
        <v>2</v>
      </c>
      <c r="C100" s="17">
        <v>250</v>
      </c>
      <c r="D100" s="17">
        <v>4503333625</v>
      </c>
      <c r="E100" s="17">
        <v>8118353652</v>
      </c>
      <c r="F100" s="17">
        <v>905052</v>
      </c>
      <c r="G100" s="17" t="s">
        <v>876</v>
      </c>
      <c r="H100" s="50">
        <v>2800</v>
      </c>
      <c r="I100" s="50">
        <v>2800</v>
      </c>
      <c r="J100" s="17" t="s">
        <v>1308</v>
      </c>
      <c r="K100" s="17" t="s">
        <v>1281</v>
      </c>
      <c r="L100" s="17"/>
      <c r="M100" s="17" t="s">
        <v>1290</v>
      </c>
      <c r="N100" s="17"/>
      <c r="O100" s="64"/>
      <c r="P100" s="17"/>
    </row>
    <row r="101" spans="1:17">
      <c r="A101" s="17" t="s">
        <v>972</v>
      </c>
      <c r="B101" s="17">
        <v>2</v>
      </c>
      <c r="C101" s="17">
        <v>250</v>
      </c>
      <c r="D101" s="17">
        <v>4503333625</v>
      </c>
      <c r="E101" s="17">
        <v>8118353652</v>
      </c>
      <c r="F101" s="17">
        <v>904612</v>
      </c>
      <c r="G101" s="17" t="s">
        <v>916</v>
      </c>
      <c r="H101" s="50">
        <v>280</v>
      </c>
      <c r="I101" s="50">
        <v>280</v>
      </c>
      <c r="J101" s="17" t="s">
        <v>1308</v>
      </c>
      <c r="K101" s="17" t="s">
        <v>1281</v>
      </c>
      <c r="L101" s="17"/>
      <c r="M101" s="17" t="s">
        <v>1290</v>
      </c>
      <c r="N101" s="17"/>
      <c r="O101" s="64"/>
      <c r="P101" s="17"/>
    </row>
    <row r="102" spans="1:17">
      <c r="A102" s="17" t="s">
        <v>972</v>
      </c>
      <c r="B102" s="17">
        <v>2</v>
      </c>
      <c r="C102" s="17">
        <v>250</v>
      </c>
      <c r="D102" s="17">
        <v>4503333625</v>
      </c>
      <c r="E102" s="17">
        <v>8118353652</v>
      </c>
      <c r="F102" s="17">
        <v>904451</v>
      </c>
      <c r="G102" s="17" t="s">
        <v>914</v>
      </c>
      <c r="H102" s="50">
        <v>280</v>
      </c>
      <c r="I102" s="50">
        <v>280</v>
      </c>
      <c r="J102" s="17" t="s">
        <v>1308</v>
      </c>
      <c r="K102" s="17" t="s">
        <v>1281</v>
      </c>
      <c r="L102" s="17"/>
      <c r="M102" s="17" t="s">
        <v>1290</v>
      </c>
      <c r="N102" s="17"/>
      <c r="O102" s="64"/>
      <c r="P102" s="17"/>
    </row>
    <row r="103" spans="1:17">
      <c r="A103" s="17" t="s">
        <v>972</v>
      </c>
      <c r="B103" s="17">
        <v>2</v>
      </c>
      <c r="C103" s="17">
        <v>250</v>
      </c>
      <c r="D103" s="17">
        <v>4503333625</v>
      </c>
      <c r="E103" s="17">
        <v>8118353652</v>
      </c>
      <c r="F103" s="17">
        <v>904193</v>
      </c>
      <c r="G103" s="17" t="s">
        <v>959</v>
      </c>
      <c r="H103" s="50">
        <v>280</v>
      </c>
      <c r="I103" s="50">
        <v>280</v>
      </c>
      <c r="J103" s="17" t="s">
        <v>1308</v>
      </c>
      <c r="K103" s="17" t="s">
        <v>1281</v>
      </c>
      <c r="L103" s="17"/>
      <c r="M103" s="17" t="s">
        <v>1290</v>
      </c>
      <c r="N103" s="17"/>
      <c r="O103" s="64"/>
      <c r="P103" s="17"/>
    </row>
    <row r="104" spans="1:17">
      <c r="A104" s="17" t="s">
        <v>972</v>
      </c>
      <c r="B104" s="17">
        <v>2</v>
      </c>
      <c r="C104" s="17">
        <v>250</v>
      </c>
      <c r="D104" s="17">
        <v>4503333625</v>
      </c>
      <c r="E104" s="17">
        <v>8118353652</v>
      </c>
      <c r="F104" s="17">
        <v>903901</v>
      </c>
      <c r="G104" s="17" t="s">
        <v>990</v>
      </c>
      <c r="H104" s="50">
        <v>126</v>
      </c>
      <c r="I104" s="50">
        <v>126</v>
      </c>
      <c r="J104" s="17" t="s">
        <v>1308</v>
      </c>
      <c r="K104" s="17" t="s">
        <v>1281</v>
      </c>
      <c r="L104" s="17"/>
      <c r="M104" s="17" t="s">
        <v>1290</v>
      </c>
      <c r="N104" s="17"/>
      <c r="O104" s="64"/>
      <c r="P104" s="17"/>
      <c r="Q104" s="52" t="s">
        <v>19</v>
      </c>
    </row>
    <row r="105" spans="1:17">
      <c r="A105" s="17" t="s">
        <v>972</v>
      </c>
      <c r="B105" s="17">
        <v>2</v>
      </c>
      <c r="C105" s="17">
        <v>250</v>
      </c>
      <c r="D105" s="17">
        <v>4503333625</v>
      </c>
      <c r="E105" s="17">
        <v>8118353652</v>
      </c>
      <c r="F105" s="17">
        <v>903797</v>
      </c>
      <c r="G105" s="17" t="s">
        <v>913</v>
      </c>
      <c r="H105" s="50">
        <v>286</v>
      </c>
      <c r="I105" s="50">
        <v>286</v>
      </c>
      <c r="J105" s="17" t="s">
        <v>1308</v>
      </c>
      <c r="K105" s="17" t="s">
        <v>1281</v>
      </c>
      <c r="L105" s="17"/>
      <c r="M105" s="17" t="s">
        <v>1290</v>
      </c>
      <c r="N105" s="17"/>
      <c r="O105" s="64"/>
      <c r="P105" s="17"/>
      <c r="Q105" s="52" t="s">
        <v>19</v>
      </c>
    </row>
    <row r="106" spans="1:17">
      <c r="A106" s="17" t="s">
        <v>972</v>
      </c>
      <c r="B106" s="17">
        <v>2</v>
      </c>
      <c r="C106" s="17">
        <v>250</v>
      </c>
      <c r="D106" s="17">
        <v>4503333625</v>
      </c>
      <c r="E106" s="17">
        <v>8118353652</v>
      </c>
      <c r="F106" s="17">
        <v>903793</v>
      </c>
      <c r="G106" s="17" t="s">
        <v>962</v>
      </c>
      <c r="H106" s="50">
        <v>286</v>
      </c>
      <c r="I106" s="50">
        <v>286</v>
      </c>
      <c r="J106" s="17" t="s">
        <v>1308</v>
      </c>
      <c r="K106" s="17" t="s">
        <v>1281</v>
      </c>
      <c r="L106" s="17"/>
      <c r="M106" s="17" t="s">
        <v>1290</v>
      </c>
      <c r="N106" s="17"/>
      <c r="O106" s="64"/>
      <c r="P106" s="17"/>
      <c r="Q106" s="52" t="s">
        <v>19</v>
      </c>
    </row>
    <row r="107" spans="1:17">
      <c r="A107" s="17" t="s">
        <v>972</v>
      </c>
      <c r="B107" s="17">
        <v>2</v>
      </c>
      <c r="C107" s="17">
        <v>250</v>
      </c>
      <c r="D107" s="17">
        <v>4503333625</v>
      </c>
      <c r="E107" s="17">
        <v>8118353652</v>
      </c>
      <c r="F107" s="17">
        <v>903791</v>
      </c>
      <c r="G107" s="17" t="s">
        <v>964</v>
      </c>
      <c r="H107" s="50">
        <v>286</v>
      </c>
      <c r="I107" s="50">
        <v>286</v>
      </c>
      <c r="J107" s="17" t="s">
        <v>1308</v>
      </c>
      <c r="K107" s="17" t="s">
        <v>1281</v>
      </c>
      <c r="L107" s="17"/>
      <c r="M107" s="17" t="s">
        <v>1290</v>
      </c>
      <c r="N107" s="17"/>
      <c r="O107" s="64"/>
      <c r="P107" s="17"/>
      <c r="Q107" s="52" t="s">
        <v>19</v>
      </c>
    </row>
    <row r="108" spans="1:17">
      <c r="A108" s="17" t="s">
        <v>972</v>
      </c>
      <c r="B108" s="17">
        <v>2</v>
      </c>
      <c r="C108" s="17">
        <v>250</v>
      </c>
      <c r="D108" s="17">
        <v>4503333625</v>
      </c>
      <c r="E108" s="17">
        <v>8118353652</v>
      </c>
      <c r="F108" s="17">
        <v>902832</v>
      </c>
      <c r="G108" s="17" t="s">
        <v>816</v>
      </c>
      <c r="H108" s="50">
        <v>120</v>
      </c>
      <c r="I108" s="50">
        <v>120</v>
      </c>
      <c r="J108" s="17" t="s">
        <v>1308</v>
      </c>
      <c r="K108" s="17" t="s">
        <v>1281</v>
      </c>
      <c r="L108" s="17"/>
      <c r="M108" s="17" t="s">
        <v>1290</v>
      </c>
      <c r="N108" s="17"/>
      <c r="O108" s="64"/>
      <c r="P108" s="17"/>
      <c r="Q108" s="52" t="s">
        <v>19</v>
      </c>
    </row>
    <row r="109" spans="1:17">
      <c r="A109" s="17" t="s">
        <v>999</v>
      </c>
      <c r="B109" s="17">
        <v>190</v>
      </c>
      <c r="C109" s="17">
        <v>250</v>
      </c>
      <c r="D109" s="17">
        <v>4503333626</v>
      </c>
      <c r="E109" s="17">
        <v>8118353655</v>
      </c>
      <c r="F109" s="17">
        <v>903480</v>
      </c>
      <c r="G109" s="17" t="s">
        <v>1022</v>
      </c>
      <c r="H109" s="50">
        <v>1728</v>
      </c>
      <c r="I109" s="50">
        <v>1728</v>
      </c>
      <c r="J109" s="17" t="s">
        <v>1308</v>
      </c>
      <c r="K109" s="17" t="s">
        <v>1281</v>
      </c>
      <c r="L109" s="17"/>
      <c r="M109" s="17" t="s">
        <v>1290</v>
      </c>
      <c r="N109" s="17"/>
      <c r="O109" s="64"/>
      <c r="P109" s="17"/>
      <c r="Q109" s="52" t="s">
        <v>19</v>
      </c>
    </row>
    <row r="110" spans="1:17">
      <c r="A110" s="17" t="s">
        <v>999</v>
      </c>
      <c r="B110" s="17">
        <v>190</v>
      </c>
      <c r="C110" s="17">
        <v>250</v>
      </c>
      <c r="D110" s="17">
        <v>4503333626</v>
      </c>
      <c r="E110" s="17">
        <v>8118353655</v>
      </c>
      <c r="F110" s="17">
        <v>904504</v>
      </c>
      <c r="G110" s="17" t="s">
        <v>877</v>
      </c>
      <c r="H110" s="50">
        <v>1584</v>
      </c>
      <c r="I110" s="50">
        <v>1584</v>
      </c>
      <c r="J110" s="17" t="s">
        <v>1308</v>
      </c>
      <c r="K110" s="17" t="s">
        <v>1281</v>
      </c>
      <c r="L110" s="17"/>
      <c r="M110" s="17" t="s">
        <v>1290</v>
      </c>
      <c r="N110" s="17"/>
      <c r="O110" s="64"/>
      <c r="P110" s="17"/>
    </row>
    <row r="111" spans="1:17">
      <c r="A111" s="17" t="s">
        <v>999</v>
      </c>
      <c r="B111" s="17">
        <v>190</v>
      </c>
      <c r="C111" s="17">
        <v>250</v>
      </c>
      <c r="D111" s="17">
        <v>4503333351</v>
      </c>
      <c r="E111" s="17">
        <v>8118353602</v>
      </c>
      <c r="F111" s="17">
        <v>904932</v>
      </c>
      <c r="G111" s="17" t="s">
        <v>1210</v>
      </c>
      <c r="H111" s="50">
        <v>7280</v>
      </c>
      <c r="I111" s="50">
        <v>7280</v>
      </c>
      <c r="J111" s="17" t="s">
        <v>1308</v>
      </c>
      <c r="K111" s="17" t="s">
        <v>1312</v>
      </c>
      <c r="L111" s="17"/>
      <c r="M111" s="17" t="s">
        <v>1312</v>
      </c>
      <c r="N111" s="17"/>
      <c r="O111" s="64"/>
      <c r="P111" s="17"/>
      <c r="Q111" s="52" t="s">
        <v>19</v>
      </c>
    </row>
    <row r="112" spans="1:17">
      <c r="A112" s="17" t="s">
        <v>999</v>
      </c>
      <c r="B112" s="17">
        <v>190</v>
      </c>
      <c r="C112" s="17">
        <v>250</v>
      </c>
      <c r="D112" s="17">
        <v>4503333352</v>
      </c>
      <c r="E112" s="17">
        <v>8118353603</v>
      </c>
      <c r="F112" s="17">
        <v>904932</v>
      </c>
      <c r="G112" s="17" t="s">
        <v>1210</v>
      </c>
      <c r="H112" s="50">
        <v>7280</v>
      </c>
      <c r="I112" s="50">
        <v>7280</v>
      </c>
      <c r="J112" s="17" t="s">
        <v>1308</v>
      </c>
      <c r="K112" s="17" t="s">
        <v>1312</v>
      </c>
      <c r="L112" s="17"/>
      <c r="M112" s="17" t="s">
        <v>1312</v>
      </c>
      <c r="N112" s="17"/>
      <c r="O112" s="64"/>
      <c r="P112" s="17"/>
      <c r="Q112" s="52" t="s">
        <v>19</v>
      </c>
    </row>
    <row r="113" spans="1:17">
      <c r="A113" s="17" t="s">
        <v>972</v>
      </c>
      <c r="B113" s="17">
        <v>2</v>
      </c>
      <c r="C113" s="17">
        <v>250</v>
      </c>
      <c r="D113" s="17">
        <v>4503333367</v>
      </c>
      <c r="E113" s="17">
        <v>8118353616</v>
      </c>
      <c r="F113" s="17">
        <v>904952</v>
      </c>
      <c r="G113" s="17" t="s">
        <v>1015</v>
      </c>
      <c r="H113" s="50">
        <v>7280</v>
      </c>
      <c r="I113" s="50">
        <v>7280</v>
      </c>
      <c r="J113" s="17" t="s">
        <v>1308</v>
      </c>
      <c r="K113" s="17" t="s">
        <v>1312</v>
      </c>
      <c r="L113" s="17"/>
      <c r="M113" s="17" t="s">
        <v>1312</v>
      </c>
      <c r="N113" s="17"/>
      <c r="O113" s="64"/>
      <c r="P113" s="17"/>
      <c r="Q113" s="52" t="s">
        <v>19</v>
      </c>
    </row>
    <row r="114" spans="1:17">
      <c r="A114" s="17" t="s">
        <v>972</v>
      </c>
      <c r="B114" s="17">
        <v>2</v>
      </c>
      <c r="C114" s="17">
        <v>250</v>
      </c>
      <c r="D114" s="17">
        <v>4503333368</v>
      </c>
      <c r="E114" s="17">
        <v>8118353617</v>
      </c>
      <c r="F114" s="17">
        <v>904952</v>
      </c>
      <c r="G114" s="17" t="s">
        <v>1015</v>
      </c>
      <c r="H114" s="50">
        <v>7280</v>
      </c>
      <c r="I114" s="50">
        <v>7280</v>
      </c>
      <c r="J114" s="17" t="s">
        <v>1308</v>
      </c>
      <c r="K114" s="17" t="s">
        <v>1312</v>
      </c>
      <c r="L114" s="17"/>
      <c r="M114" s="17" t="s">
        <v>1312</v>
      </c>
      <c r="N114" s="17"/>
      <c r="O114" s="64"/>
      <c r="P114" s="17"/>
      <c r="Q114" s="52" t="s">
        <v>19</v>
      </c>
    </row>
    <row r="115" spans="1:17">
      <c r="A115" s="17" t="s">
        <v>978</v>
      </c>
      <c r="B115" s="17">
        <v>188</v>
      </c>
      <c r="C115" s="17">
        <v>250</v>
      </c>
      <c r="D115" s="17">
        <v>4503333387</v>
      </c>
      <c r="E115" s="17">
        <v>8118353620</v>
      </c>
      <c r="F115" s="17">
        <v>903482</v>
      </c>
      <c r="G115" s="17" t="s">
        <v>821</v>
      </c>
      <c r="H115" s="50">
        <v>1092</v>
      </c>
      <c r="I115" s="50">
        <v>1092</v>
      </c>
      <c r="J115" s="17" t="s">
        <v>1308</v>
      </c>
      <c r="K115" s="17" t="s">
        <v>1312</v>
      </c>
      <c r="L115" s="17"/>
      <c r="M115" s="17" t="s">
        <v>1312</v>
      </c>
      <c r="N115" s="17"/>
      <c r="O115" s="64"/>
      <c r="P115" s="17"/>
      <c r="Q115" s="52" t="s">
        <v>19</v>
      </c>
    </row>
    <row r="116" spans="1:17">
      <c r="A116" s="17" t="s">
        <v>978</v>
      </c>
      <c r="B116" s="17">
        <v>188</v>
      </c>
      <c r="C116" s="17">
        <v>250</v>
      </c>
      <c r="D116" s="17">
        <v>4503333389</v>
      </c>
      <c r="E116" s="17">
        <v>8118353621</v>
      </c>
      <c r="F116" s="17">
        <v>903482</v>
      </c>
      <c r="G116" s="17" t="s">
        <v>821</v>
      </c>
      <c r="H116" s="50">
        <v>1092</v>
      </c>
      <c r="I116" s="50">
        <v>1092</v>
      </c>
      <c r="J116" s="17" t="s">
        <v>1308</v>
      </c>
      <c r="K116" s="17" t="s">
        <v>1312</v>
      </c>
      <c r="L116" s="17"/>
      <c r="M116" s="17" t="s">
        <v>1312</v>
      </c>
      <c r="N116" s="17"/>
      <c r="O116" s="64"/>
      <c r="P116" s="17"/>
      <c r="Q116" s="52" t="s">
        <v>19</v>
      </c>
    </row>
    <row r="117" spans="1:17">
      <c r="A117" s="17" t="s">
        <v>978</v>
      </c>
      <c r="B117" s="17">
        <v>188</v>
      </c>
      <c r="C117" s="17">
        <v>250</v>
      </c>
      <c r="D117" s="17">
        <v>4503333390</v>
      </c>
      <c r="E117" s="17">
        <v>8118353622</v>
      </c>
      <c r="F117" s="17">
        <v>903482</v>
      </c>
      <c r="G117" s="17" t="s">
        <v>821</v>
      </c>
      <c r="H117" s="50">
        <v>1092</v>
      </c>
      <c r="I117" s="50">
        <v>1092</v>
      </c>
      <c r="J117" s="17" t="s">
        <v>1308</v>
      </c>
      <c r="K117" s="17" t="s">
        <v>1312</v>
      </c>
      <c r="L117" s="17"/>
      <c r="M117" s="17" t="s">
        <v>1312</v>
      </c>
      <c r="N117" s="17"/>
      <c r="O117" s="64"/>
      <c r="P117" s="17"/>
      <c r="Q117" s="52" t="s">
        <v>19</v>
      </c>
    </row>
    <row r="118" spans="1:17">
      <c r="A118" s="17" t="s">
        <v>978</v>
      </c>
      <c r="B118" s="17">
        <v>188</v>
      </c>
      <c r="C118" s="17">
        <v>250</v>
      </c>
      <c r="D118" s="17">
        <v>4503333391</v>
      </c>
      <c r="E118" s="17">
        <v>8118353623</v>
      </c>
      <c r="F118" s="17">
        <v>903482</v>
      </c>
      <c r="G118" s="17" t="s">
        <v>821</v>
      </c>
      <c r="H118" s="50">
        <v>1092</v>
      </c>
      <c r="I118" s="50">
        <v>1092</v>
      </c>
      <c r="J118" s="17" t="s">
        <v>1308</v>
      </c>
      <c r="K118" s="17" t="s">
        <v>1312</v>
      </c>
      <c r="L118" s="17"/>
      <c r="M118" s="17" t="s">
        <v>1312</v>
      </c>
      <c r="N118" s="17"/>
      <c r="O118" s="64"/>
      <c r="P118" s="17"/>
      <c r="Q118" s="52" t="s">
        <v>19</v>
      </c>
    </row>
    <row r="119" spans="1:17">
      <c r="A119" s="17" t="s">
        <v>978</v>
      </c>
      <c r="B119" s="17">
        <v>188</v>
      </c>
      <c r="C119" s="17">
        <v>250</v>
      </c>
      <c r="D119" s="17">
        <v>4503333392</v>
      </c>
      <c r="E119" s="17">
        <v>8118353624</v>
      </c>
      <c r="F119" s="17">
        <v>903482</v>
      </c>
      <c r="G119" s="17" t="s">
        <v>821</v>
      </c>
      <c r="H119" s="50">
        <v>1092</v>
      </c>
      <c r="I119" s="50">
        <v>1092</v>
      </c>
      <c r="J119" s="17" t="s">
        <v>1308</v>
      </c>
      <c r="K119" s="17" t="s">
        <v>1312</v>
      </c>
      <c r="L119" s="17"/>
      <c r="M119" s="17" t="s">
        <v>1312</v>
      </c>
      <c r="N119" s="17"/>
      <c r="O119" s="64"/>
      <c r="P119" s="17"/>
      <c r="Q119" s="52" t="s">
        <v>19</v>
      </c>
    </row>
    <row r="120" spans="1:17">
      <c r="A120" s="17" t="s">
        <v>978</v>
      </c>
      <c r="B120" s="17">
        <v>188</v>
      </c>
      <c r="C120" s="17">
        <v>250</v>
      </c>
      <c r="D120" s="17">
        <v>4503333393</v>
      </c>
      <c r="E120" s="17">
        <v>8118353625</v>
      </c>
      <c r="F120" s="17">
        <v>903482</v>
      </c>
      <c r="G120" s="17" t="s">
        <v>821</v>
      </c>
      <c r="H120" s="50">
        <v>1092</v>
      </c>
      <c r="I120" s="50">
        <v>1092</v>
      </c>
      <c r="J120" s="17" t="s">
        <v>1308</v>
      </c>
      <c r="K120" s="17" t="s">
        <v>1312</v>
      </c>
      <c r="L120" s="17"/>
      <c r="M120" s="17" t="s">
        <v>1312</v>
      </c>
      <c r="N120" s="17"/>
      <c r="O120" s="64"/>
      <c r="P120" s="17"/>
      <c r="Q120" s="52" t="s">
        <v>19</v>
      </c>
    </row>
    <row r="121" spans="1:17">
      <c r="A121" s="17" t="s">
        <v>978</v>
      </c>
      <c r="B121" s="17">
        <v>188</v>
      </c>
      <c r="C121" s="17">
        <v>250</v>
      </c>
      <c r="D121" s="17">
        <v>4503333394</v>
      </c>
      <c r="E121" s="17">
        <v>8118353626</v>
      </c>
      <c r="F121" s="17">
        <v>903482</v>
      </c>
      <c r="G121" s="17" t="s">
        <v>821</v>
      </c>
      <c r="H121" s="50">
        <v>1092</v>
      </c>
      <c r="I121" s="50">
        <v>1092</v>
      </c>
      <c r="J121" s="17" t="s">
        <v>1308</v>
      </c>
      <c r="K121" s="17" t="s">
        <v>1312</v>
      </c>
      <c r="L121" s="17"/>
      <c r="M121" s="17" t="s">
        <v>1312</v>
      </c>
      <c r="N121" s="17"/>
      <c r="O121" s="64"/>
      <c r="P121" s="17"/>
      <c r="Q121" s="52" t="s">
        <v>19</v>
      </c>
    </row>
    <row r="122" spans="1:17">
      <c r="A122" s="17" t="s">
        <v>978</v>
      </c>
      <c r="B122" s="17">
        <v>188</v>
      </c>
      <c r="C122" s="17">
        <v>250</v>
      </c>
      <c r="D122" s="17">
        <v>4503333395</v>
      </c>
      <c r="E122" s="17">
        <v>8118353632</v>
      </c>
      <c r="F122" s="17">
        <v>903482</v>
      </c>
      <c r="G122" s="17" t="s">
        <v>821</v>
      </c>
      <c r="H122" s="50">
        <v>1092</v>
      </c>
      <c r="I122" s="50">
        <v>1092</v>
      </c>
      <c r="J122" s="17" t="s">
        <v>1308</v>
      </c>
      <c r="K122" s="17" t="s">
        <v>1312</v>
      </c>
      <c r="L122" s="17"/>
      <c r="M122" s="17" t="s">
        <v>1313</v>
      </c>
      <c r="N122" s="17"/>
      <c r="O122" s="64"/>
      <c r="P122" s="17"/>
      <c r="Q122" s="52" t="s">
        <v>19</v>
      </c>
    </row>
    <row r="123" spans="1:17">
      <c r="A123" s="17" t="s">
        <v>978</v>
      </c>
      <c r="B123" s="17">
        <v>188</v>
      </c>
      <c r="C123" s="17">
        <v>250</v>
      </c>
      <c r="D123" s="17">
        <v>4503333396</v>
      </c>
      <c r="E123" s="17">
        <v>8118353633</v>
      </c>
      <c r="F123" s="17">
        <v>903482</v>
      </c>
      <c r="G123" s="17" t="s">
        <v>821</v>
      </c>
      <c r="H123" s="50">
        <v>1092</v>
      </c>
      <c r="I123" s="50">
        <v>1092</v>
      </c>
      <c r="J123" s="17" t="s">
        <v>1308</v>
      </c>
      <c r="K123" s="17" t="s">
        <v>1312</v>
      </c>
      <c r="L123" s="17"/>
      <c r="M123" s="17" t="s">
        <v>1313</v>
      </c>
      <c r="N123" s="17"/>
      <c r="O123" s="64"/>
      <c r="P123" s="17"/>
      <c r="Q123" s="52" t="s">
        <v>19</v>
      </c>
    </row>
    <row r="124" spans="1:17">
      <c r="A124" s="17" t="s">
        <v>978</v>
      </c>
      <c r="B124" s="17">
        <v>188</v>
      </c>
      <c r="C124" s="17">
        <v>250</v>
      </c>
      <c r="D124" s="17">
        <v>4503333397</v>
      </c>
      <c r="E124" s="17">
        <v>8118353627</v>
      </c>
      <c r="F124" s="17">
        <v>903482</v>
      </c>
      <c r="G124" s="17" t="s">
        <v>821</v>
      </c>
      <c r="H124" s="50">
        <v>1092</v>
      </c>
      <c r="I124" s="50">
        <v>1092</v>
      </c>
      <c r="J124" s="17" t="s">
        <v>1308</v>
      </c>
      <c r="K124" s="17" t="s">
        <v>1312</v>
      </c>
      <c r="L124" s="17"/>
      <c r="M124" s="17" t="s">
        <v>1314</v>
      </c>
      <c r="N124" s="17"/>
      <c r="O124" s="64"/>
      <c r="P124" s="17"/>
      <c r="Q124" s="52" t="s">
        <v>19</v>
      </c>
    </row>
    <row r="125" spans="1:17">
      <c r="A125" s="17" t="s">
        <v>978</v>
      </c>
      <c r="B125" s="17">
        <v>188</v>
      </c>
      <c r="C125" s="17">
        <v>250</v>
      </c>
      <c r="D125" s="17">
        <v>4503333398</v>
      </c>
      <c r="E125" s="17">
        <v>8118353628</v>
      </c>
      <c r="F125" s="17">
        <v>903482</v>
      </c>
      <c r="G125" s="17" t="s">
        <v>821</v>
      </c>
      <c r="H125" s="50">
        <v>1092</v>
      </c>
      <c r="I125" s="50">
        <v>1092</v>
      </c>
      <c r="J125" s="17" t="s">
        <v>1308</v>
      </c>
      <c r="K125" s="17" t="s">
        <v>1312</v>
      </c>
      <c r="L125" s="17"/>
      <c r="M125" s="17" t="s">
        <v>1314</v>
      </c>
      <c r="N125" s="17"/>
      <c r="O125" s="64"/>
      <c r="P125" s="17"/>
      <c r="Q125" s="52" t="s">
        <v>19</v>
      </c>
    </row>
    <row r="126" spans="1:17">
      <c r="A126" s="17" t="s">
        <v>978</v>
      </c>
      <c r="B126" s="17">
        <v>188</v>
      </c>
      <c r="C126" s="17">
        <v>250</v>
      </c>
      <c r="D126" s="17">
        <v>4503333400</v>
      </c>
      <c r="E126" s="17">
        <v>8118353629</v>
      </c>
      <c r="F126" s="17">
        <v>903482</v>
      </c>
      <c r="G126" s="17" t="s">
        <v>821</v>
      </c>
      <c r="H126" s="50">
        <v>1092</v>
      </c>
      <c r="I126" s="50">
        <v>1092</v>
      </c>
      <c r="J126" s="17" t="s">
        <v>1308</v>
      </c>
      <c r="K126" s="17" t="s">
        <v>1312</v>
      </c>
      <c r="L126" s="17"/>
      <c r="M126" s="17" t="s">
        <v>1314</v>
      </c>
      <c r="N126" s="17"/>
      <c r="O126" s="64"/>
      <c r="P126" s="17"/>
      <c r="Q126" s="52" t="s">
        <v>19</v>
      </c>
    </row>
    <row r="127" spans="1:17">
      <c r="A127" s="17" t="s">
        <v>978</v>
      </c>
      <c r="B127" s="17">
        <v>188</v>
      </c>
      <c r="C127" s="17">
        <v>250</v>
      </c>
      <c r="D127" s="17">
        <v>4503333401</v>
      </c>
      <c r="E127" s="17">
        <v>8118353630</v>
      </c>
      <c r="F127" s="17">
        <v>903482</v>
      </c>
      <c r="G127" s="17" t="s">
        <v>821</v>
      </c>
      <c r="H127" s="50">
        <v>1092</v>
      </c>
      <c r="I127" s="50">
        <v>1092</v>
      </c>
      <c r="J127" s="17" t="s">
        <v>1308</v>
      </c>
      <c r="K127" s="17" t="s">
        <v>1312</v>
      </c>
      <c r="L127" s="17"/>
      <c r="M127" s="17" t="s">
        <v>1314</v>
      </c>
      <c r="N127" s="17"/>
      <c r="O127" s="64"/>
      <c r="P127" s="17"/>
      <c r="Q127" s="52" t="s">
        <v>19</v>
      </c>
    </row>
    <row r="128" spans="1:17">
      <c r="A128" s="17" t="s">
        <v>978</v>
      </c>
      <c r="B128" s="17">
        <v>188</v>
      </c>
      <c r="C128" s="17">
        <v>250</v>
      </c>
      <c r="D128" s="17">
        <v>4503333402</v>
      </c>
      <c r="E128" s="17">
        <v>8118353631</v>
      </c>
      <c r="F128" s="17">
        <v>903482</v>
      </c>
      <c r="G128" s="17" t="s">
        <v>821</v>
      </c>
      <c r="H128" s="50">
        <v>1092</v>
      </c>
      <c r="I128" s="50">
        <v>1092</v>
      </c>
      <c r="J128" s="17" t="s">
        <v>1308</v>
      </c>
      <c r="K128" s="17" t="s">
        <v>1312</v>
      </c>
      <c r="L128" s="17"/>
      <c r="M128" s="17" t="s">
        <v>1314</v>
      </c>
      <c r="N128" s="17"/>
      <c r="O128" s="64"/>
      <c r="P128" s="17"/>
      <c r="Q128" s="52" t="s">
        <v>19</v>
      </c>
    </row>
    <row r="129" spans="1:17">
      <c r="A129" s="17" t="s">
        <v>978</v>
      </c>
      <c r="B129" s="17">
        <v>188</v>
      </c>
      <c r="C129" s="17">
        <v>250</v>
      </c>
      <c r="D129" s="17">
        <v>4503333403</v>
      </c>
      <c r="E129" s="17">
        <v>8118353634</v>
      </c>
      <c r="F129" s="17">
        <v>903482</v>
      </c>
      <c r="G129" s="17" t="s">
        <v>821</v>
      </c>
      <c r="H129" s="50">
        <v>1092</v>
      </c>
      <c r="I129" s="50">
        <v>1092</v>
      </c>
      <c r="J129" s="17" t="s">
        <v>1308</v>
      </c>
      <c r="K129" s="17" t="s">
        <v>1312</v>
      </c>
      <c r="L129" s="17"/>
      <c r="M129" s="17" t="s">
        <v>1313</v>
      </c>
      <c r="N129" s="17"/>
      <c r="O129" s="64"/>
      <c r="P129" s="17"/>
      <c r="Q129" s="52" t="s">
        <v>19</v>
      </c>
    </row>
    <row r="130" spans="1:17">
      <c r="A130" s="17" t="s">
        <v>978</v>
      </c>
      <c r="B130" s="17">
        <v>188</v>
      </c>
      <c r="C130" s="17">
        <v>250</v>
      </c>
      <c r="D130" s="17">
        <v>4503333404</v>
      </c>
      <c r="E130" s="17">
        <v>8118353635</v>
      </c>
      <c r="F130" s="17">
        <v>903482</v>
      </c>
      <c r="G130" s="17" t="s">
        <v>821</v>
      </c>
      <c r="H130" s="50">
        <v>1092</v>
      </c>
      <c r="I130" s="50">
        <v>1092</v>
      </c>
      <c r="J130" s="17" t="s">
        <v>1308</v>
      </c>
      <c r="K130" s="17" t="s">
        <v>1312</v>
      </c>
      <c r="L130" s="17"/>
      <c r="M130" s="17" t="s">
        <v>1313</v>
      </c>
      <c r="N130" s="17"/>
      <c r="O130" s="64"/>
      <c r="P130" s="17"/>
      <c r="Q130" s="52" t="s">
        <v>19</v>
      </c>
    </row>
    <row r="131" spans="1:17">
      <c r="A131" s="17" t="s">
        <v>978</v>
      </c>
      <c r="B131" s="17">
        <v>188</v>
      </c>
      <c r="C131" s="17">
        <v>250</v>
      </c>
      <c r="D131" s="17">
        <v>4503333405</v>
      </c>
      <c r="E131" s="17">
        <v>8118353636</v>
      </c>
      <c r="F131" s="17">
        <v>903482</v>
      </c>
      <c r="G131" s="17" t="s">
        <v>821</v>
      </c>
      <c r="H131" s="50">
        <v>1092</v>
      </c>
      <c r="I131" s="50">
        <v>1092</v>
      </c>
      <c r="J131" s="17" t="s">
        <v>1308</v>
      </c>
      <c r="K131" s="17" t="s">
        <v>1312</v>
      </c>
      <c r="L131" s="17"/>
      <c r="M131" s="17" t="s">
        <v>1313</v>
      </c>
      <c r="N131" s="17"/>
      <c r="O131" s="64"/>
      <c r="P131" s="17"/>
      <c r="Q131" s="52" t="s">
        <v>19</v>
      </c>
    </row>
    <row r="132" spans="1:17">
      <c r="A132" s="17" t="s">
        <v>972</v>
      </c>
      <c r="B132" s="17">
        <v>2</v>
      </c>
      <c r="C132" s="17">
        <v>250</v>
      </c>
      <c r="D132" s="17">
        <v>4503333619</v>
      </c>
      <c r="E132" s="17">
        <v>8118353653</v>
      </c>
      <c r="F132" s="17">
        <v>901133</v>
      </c>
      <c r="G132" s="17" t="s">
        <v>872</v>
      </c>
      <c r="H132" s="50">
        <v>600</v>
      </c>
      <c r="I132" s="50">
        <v>600</v>
      </c>
      <c r="J132" s="17" t="s">
        <v>1308</v>
      </c>
      <c r="K132" s="17" t="s">
        <v>1312</v>
      </c>
      <c r="L132" s="17"/>
      <c r="M132" s="17" t="s">
        <v>1312</v>
      </c>
      <c r="N132" s="17"/>
      <c r="O132" s="64"/>
      <c r="P132" s="17"/>
      <c r="Q132" s="52" t="s">
        <v>19</v>
      </c>
    </row>
    <row r="133" spans="1:17">
      <c r="A133" s="17" t="s">
        <v>972</v>
      </c>
      <c r="B133" s="17">
        <v>2</v>
      </c>
      <c r="C133" s="17">
        <v>250</v>
      </c>
      <c r="D133" s="17">
        <v>4503333619</v>
      </c>
      <c r="E133" s="17">
        <v>8118353653</v>
      </c>
      <c r="F133" s="17">
        <v>902432</v>
      </c>
      <c r="G133" s="17" t="s">
        <v>1065</v>
      </c>
      <c r="H133" s="50">
        <v>600</v>
      </c>
      <c r="I133" s="50">
        <v>600</v>
      </c>
      <c r="J133" s="17" t="s">
        <v>1308</v>
      </c>
      <c r="K133" s="17" t="s">
        <v>1312</v>
      </c>
      <c r="L133" s="17"/>
      <c r="M133" s="17" t="s">
        <v>1312</v>
      </c>
      <c r="N133" s="17"/>
      <c r="O133" s="64"/>
      <c r="P133" s="17"/>
      <c r="Q133" s="52" t="s">
        <v>19</v>
      </c>
    </row>
    <row r="134" spans="1:17">
      <c r="A134" s="17" t="s">
        <v>972</v>
      </c>
      <c r="B134" s="17">
        <v>2</v>
      </c>
      <c r="C134" s="17">
        <v>250</v>
      </c>
      <c r="D134" s="17">
        <v>4503333619</v>
      </c>
      <c r="E134" s="17">
        <v>8118353653</v>
      </c>
      <c r="F134" s="17">
        <v>904213</v>
      </c>
      <c r="G134" s="17" t="s">
        <v>1253</v>
      </c>
      <c r="H134" s="50">
        <v>240</v>
      </c>
      <c r="I134" s="50">
        <v>240</v>
      </c>
      <c r="J134" s="17" t="s">
        <v>1308</v>
      </c>
      <c r="K134" s="17" t="s">
        <v>1312</v>
      </c>
      <c r="L134" s="17"/>
      <c r="M134" s="17" t="s">
        <v>1312</v>
      </c>
      <c r="N134" s="17"/>
      <c r="O134" s="64"/>
      <c r="P134" s="17"/>
    </row>
    <row r="135" spans="1:17">
      <c r="A135" s="17" t="s">
        <v>972</v>
      </c>
      <c r="B135" s="17">
        <v>2</v>
      </c>
      <c r="C135" s="17">
        <v>250</v>
      </c>
      <c r="D135" s="17">
        <v>4503333620</v>
      </c>
      <c r="E135" s="17">
        <v>8118353654</v>
      </c>
      <c r="F135" s="17">
        <v>900090</v>
      </c>
      <c r="G135" s="17" t="s">
        <v>1066</v>
      </c>
      <c r="H135" s="50">
        <v>392</v>
      </c>
      <c r="I135" s="50">
        <v>392</v>
      </c>
      <c r="J135" s="17" t="s">
        <v>1308</v>
      </c>
      <c r="K135" s="17" t="s">
        <v>1312</v>
      </c>
      <c r="L135" s="17"/>
      <c r="M135" s="17" t="s">
        <v>1312</v>
      </c>
      <c r="N135" s="17"/>
      <c r="O135" s="64"/>
      <c r="P135" s="17"/>
      <c r="Q135" s="52" t="s">
        <v>19</v>
      </c>
    </row>
    <row r="136" spans="1:17">
      <c r="A136" s="17" t="s">
        <v>972</v>
      </c>
      <c r="B136" s="17">
        <v>2</v>
      </c>
      <c r="C136" s="17">
        <v>250</v>
      </c>
      <c r="D136" s="17">
        <v>4503333620</v>
      </c>
      <c r="E136" s="17">
        <v>8118353654</v>
      </c>
      <c r="F136" s="17">
        <v>904213</v>
      </c>
      <c r="G136" s="17" t="s">
        <v>1253</v>
      </c>
      <c r="H136" s="50">
        <v>960</v>
      </c>
      <c r="I136" s="50">
        <v>960</v>
      </c>
      <c r="J136" s="17" t="s">
        <v>1308</v>
      </c>
      <c r="K136" s="17" t="s">
        <v>1312</v>
      </c>
      <c r="L136" s="17"/>
      <c r="M136" s="17" t="s">
        <v>1312</v>
      </c>
      <c r="N136" s="17"/>
      <c r="O136" s="64"/>
      <c r="P136" s="17"/>
    </row>
    <row r="137" spans="1:17">
      <c r="A137" s="17"/>
      <c r="B137" s="17"/>
      <c r="C137" s="17"/>
      <c r="D137" s="17"/>
      <c r="E137" s="17"/>
      <c r="F137" s="17"/>
      <c r="G137" s="17"/>
      <c r="H137" s="59">
        <v>310703</v>
      </c>
      <c r="I137" s="59">
        <v>310367</v>
      </c>
      <c r="J137" s="17"/>
      <c r="K137" s="17"/>
      <c r="L137" s="17"/>
      <c r="M137" s="17"/>
      <c r="N137" s="17"/>
      <c r="O137" s="64"/>
      <c r="P137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779F-CA94-43C1-BD53-67EA477B4E04}">
  <dimension ref="A1:R110"/>
  <sheetViews>
    <sheetView tabSelected="1" topLeftCell="D17" workbookViewId="0">
      <selection activeCell="N5" sqref="N5:O35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hidden="1" customWidth="1"/>
    <col min="11" max="11" width="29.44140625" style="54" hidden="1" customWidth="1"/>
    <col min="12" max="12" width="13.109375" style="54" hidden="1" customWidth="1"/>
    <col min="13" max="13" width="24.33203125" style="54" bestFit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18" max="18" width="52.44140625" bestFit="1" customWidth="1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4503324061</v>
      </c>
      <c r="E5" s="17">
        <v>8118331704</v>
      </c>
      <c r="F5" s="17">
        <v>904932</v>
      </c>
      <c r="G5" s="17" t="s">
        <v>1210</v>
      </c>
      <c r="H5" s="50">
        <v>7280</v>
      </c>
      <c r="I5" s="50">
        <v>7280</v>
      </c>
      <c r="J5" s="17" t="s">
        <v>1214</v>
      </c>
      <c r="K5" s="17" t="s">
        <v>1232</v>
      </c>
      <c r="L5" s="17" t="s">
        <v>1232</v>
      </c>
      <c r="M5" s="17" t="s">
        <v>1254</v>
      </c>
      <c r="N5" s="17">
        <v>9981511</v>
      </c>
      <c r="O5" s="17" t="s">
        <v>26</v>
      </c>
      <c r="P5" s="17" t="s">
        <v>1293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4503326675</v>
      </c>
      <c r="E6" s="17">
        <v>8118340737</v>
      </c>
      <c r="F6" s="17">
        <v>903474</v>
      </c>
      <c r="G6" s="17" t="s">
        <v>1081</v>
      </c>
      <c r="H6" s="50">
        <v>2704</v>
      </c>
      <c r="I6" s="50">
        <v>2704</v>
      </c>
      <c r="J6" s="17" t="s">
        <v>1222</v>
      </c>
      <c r="K6" s="17" t="s">
        <v>1254</v>
      </c>
      <c r="L6" s="17" t="s">
        <v>1254</v>
      </c>
      <c r="M6" s="17" t="s">
        <v>1279</v>
      </c>
      <c r="N6" s="17">
        <v>10009806</v>
      </c>
      <c r="O6" s="17" t="s">
        <v>26</v>
      </c>
      <c r="P6" s="17" t="s">
        <v>1302</v>
      </c>
      <c r="Q6" s="52" t="s">
        <v>19</v>
      </c>
    </row>
    <row r="7" spans="1:18">
      <c r="A7" s="17" t="s">
        <v>972</v>
      </c>
      <c r="B7" s="17">
        <v>2</v>
      </c>
      <c r="C7" s="17">
        <v>250</v>
      </c>
      <c r="D7" s="17">
        <v>4503328427</v>
      </c>
      <c r="E7" s="17">
        <v>8118338959</v>
      </c>
      <c r="F7" s="17">
        <v>900351</v>
      </c>
      <c r="G7" s="17" t="s">
        <v>835</v>
      </c>
      <c r="H7" s="50">
        <v>147</v>
      </c>
      <c r="I7" s="50">
        <v>147</v>
      </c>
      <c r="J7" s="17" t="s">
        <v>1215</v>
      </c>
      <c r="K7" s="17" t="s">
        <v>1231</v>
      </c>
      <c r="L7" s="17" t="s">
        <v>1231</v>
      </c>
      <c r="M7" s="17" t="s">
        <v>1232</v>
      </c>
      <c r="N7" s="27">
        <v>9994688</v>
      </c>
      <c r="O7" s="17" t="s">
        <v>80</v>
      </c>
      <c r="P7" s="17" t="s">
        <v>1287</v>
      </c>
      <c r="Q7" s="52" t="s">
        <v>19</v>
      </c>
    </row>
    <row r="8" spans="1:18">
      <c r="A8" s="17" t="s">
        <v>972</v>
      </c>
      <c r="B8" s="17">
        <v>2</v>
      </c>
      <c r="C8" s="17">
        <v>250</v>
      </c>
      <c r="D8" s="17">
        <v>4503328427</v>
      </c>
      <c r="E8" s="17">
        <v>8118338959</v>
      </c>
      <c r="F8" s="17">
        <v>904611</v>
      </c>
      <c r="G8" s="17" t="s">
        <v>960</v>
      </c>
      <c r="H8" s="50">
        <v>3</v>
      </c>
      <c r="I8" s="50">
        <v>3</v>
      </c>
      <c r="J8" s="17" t="s">
        <v>1215</v>
      </c>
      <c r="K8" s="17" t="s">
        <v>1231</v>
      </c>
      <c r="L8" s="17" t="s">
        <v>1231</v>
      </c>
      <c r="M8" s="17" t="s">
        <v>1232</v>
      </c>
      <c r="N8" s="27">
        <v>9994688</v>
      </c>
      <c r="O8" s="17" t="s">
        <v>80</v>
      </c>
      <c r="P8" s="17" t="s">
        <v>1287</v>
      </c>
      <c r="Q8" s="52" t="s">
        <v>19</v>
      </c>
    </row>
    <row r="9" spans="1:18">
      <c r="A9" s="17" t="s">
        <v>972</v>
      </c>
      <c r="B9" s="17">
        <v>2</v>
      </c>
      <c r="C9" s="17">
        <v>250</v>
      </c>
      <c r="D9" s="17">
        <v>4503328427</v>
      </c>
      <c r="E9" s="17">
        <v>8118338959</v>
      </c>
      <c r="F9" s="17">
        <v>901133</v>
      </c>
      <c r="G9" s="17" t="s">
        <v>872</v>
      </c>
      <c r="H9" s="50">
        <v>600</v>
      </c>
      <c r="I9" s="50">
        <v>600</v>
      </c>
      <c r="J9" s="17" t="s">
        <v>1215</v>
      </c>
      <c r="K9" s="17" t="s">
        <v>1231</v>
      </c>
      <c r="L9" s="17" t="s">
        <v>1231</v>
      </c>
      <c r="M9" s="17" t="s">
        <v>1232</v>
      </c>
      <c r="N9" s="27">
        <v>9994688</v>
      </c>
      <c r="O9" s="17" t="s">
        <v>80</v>
      </c>
      <c r="P9" s="17" t="s">
        <v>1287</v>
      </c>
      <c r="Q9" s="52" t="s">
        <v>19</v>
      </c>
    </row>
    <row r="10" spans="1:18">
      <c r="A10" s="17" t="s">
        <v>972</v>
      </c>
      <c r="B10" s="17">
        <v>2</v>
      </c>
      <c r="C10" s="17">
        <v>250</v>
      </c>
      <c r="D10" s="17">
        <v>4503328427</v>
      </c>
      <c r="E10" s="17">
        <v>8118338959</v>
      </c>
      <c r="F10" s="17">
        <v>904213</v>
      </c>
      <c r="G10" s="17" t="s">
        <v>1253</v>
      </c>
      <c r="H10" s="50">
        <v>600</v>
      </c>
      <c r="I10" s="50">
        <v>600</v>
      </c>
      <c r="J10" s="17" t="s">
        <v>1215</v>
      </c>
      <c r="K10" s="17" t="s">
        <v>1231</v>
      </c>
      <c r="L10" s="17" t="s">
        <v>1231</v>
      </c>
      <c r="M10" s="17" t="s">
        <v>1232</v>
      </c>
      <c r="N10" s="27">
        <v>9994688</v>
      </c>
      <c r="O10" s="17" t="s">
        <v>80</v>
      </c>
      <c r="P10" s="17" t="s">
        <v>1287</v>
      </c>
      <c r="Q10" s="52" t="s">
        <v>19</v>
      </c>
      <c r="R10" s="62"/>
    </row>
    <row r="11" spans="1:18">
      <c r="A11" s="17" t="s">
        <v>972</v>
      </c>
      <c r="B11" s="17">
        <v>2</v>
      </c>
      <c r="C11" s="17">
        <v>250</v>
      </c>
      <c r="D11" s="17">
        <v>4503326678</v>
      </c>
      <c r="E11" s="17">
        <v>8118340727</v>
      </c>
      <c r="F11" s="17">
        <v>904502</v>
      </c>
      <c r="G11" s="17" t="s">
        <v>1227</v>
      </c>
      <c r="H11" s="50">
        <v>1008</v>
      </c>
      <c r="I11" s="50">
        <v>840</v>
      </c>
      <c r="J11" s="17" t="s">
        <v>1222</v>
      </c>
      <c r="K11" s="17" t="s">
        <v>1232</v>
      </c>
      <c r="L11" s="17" t="s">
        <v>1254</v>
      </c>
      <c r="M11" s="17" t="s">
        <v>1254</v>
      </c>
      <c r="N11" s="17">
        <v>9996903</v>
      </c>
      <c r="O11" s="17" t="s">
        <v>17</v>
      </c>
      <c r="P11" s="17" t="s">
        <v>1295</v>
      </c>
      <c r="Q11" s="52" t="s">
        <v>19</v>
      </c>
      <c r="R11" s="62"/>
    </row>
    <row r="12" spans="1:18">
      <c r="A12" s="17" t="s">
        <v>972</v>
      </c>
      <c r="B12" s="17">
        <v>2</v>
      </c>
      <c r="C12" s="17">
        <v>250</v>
      </c>
      <c r="D12" s="17">
        <v>4503326677</v>
      </c>
      <c r="E12" s="17">
        <v>8118340726</v>
      </c>
      <c r="F12" s="17">
        <v>904502</v>
      </c>
      <c r="G12" s="17" t="s">
        <v>1227</v>
      </c>
      <c r="H12" s="50">
        <v>672</v>
      </c>
      <c r="I12" s="50">
        <v>504</v>
      </c>
      <c r="J12" s="17" t="s">
        <v>1222</v>
      </c>
      <c r="K12" s="17" t="s">
        <v>1279</v>
      </c>
      <c r="L12" s="17" t="s">
        <v>1254</v>
      </c>
      <c r="M12" s="17" t="s">
        <v>1279</v>
      </c>
      <c r="N12" s="17">
        <v>9996904</v>
      </c>
      <c r="O12" s="17" t="s">
        <v>17</v>
      </c>
      <c r="P12" s="17" t="s">
        <v>1303</v>
      </c>
      <c r="Q12" s="52" t="s">
        <v>19</v>
      </c>
      <c r="R12" s="62"/>
    </row>
    <row r="13" spans="1:18">
      <c r="A13" s="17" t="s">
        <v>978</v>
      </c>
      <c r="B13" s="17">
        <v>188</v>
      </c>
      <c r="C13" s="17">
        <v>250</v>
      </c>
      <c r="D13" s="17">
        <v>4503311188</v>
      </c>
      <c r="E13" s="17">
        <v>8118293634</v>
      </c>
      <c r="F13" s="17">
        <v>903489</v>
      </c>
      <c r="G13" s="17" t="s">
        <v>824</v>
      </c>
      <c r="H13" s="50">
        <v>240</v>
      </c>
      <c r="I13" s="50">
        <v>240</v>
      </c>
      <c r="J13" s="17" t="s">
        <v>1044</v>
      </c>
      <c r="K13" s="17" t="s">
        <v>1092</v>
      </c>
      <c r="L13" s="17" t="s">
        <v>1092</v>
      </c>
      <c r="M13" s="17" t="s">
        <v>1232</v>
      </c>
      <c r="N13" s="17">
        <v>9948333</v>
      </c>
      <c r="O13" s="17" t="s">
        <v>28</v>
      </c>
      <c r="P13" s="17" t="s">
        <v>1154</v>
      </c>
      <c r="Q13" s="52" t="s">
        <v>19</v>
      </c>
      <c r="R13" s="62"/>
    </row>
    <row r="14" spans="1:18">
      <c r="A14" s="17" t="s">
        <v>978</v>
      </c>
      <c r="B14" s="17">
        <v>188</v>
      </c>
      <c r="C14" s="17">
        <v>250</v>
      </c>
      <c r="D14" s="17">
        <v>4503326680</v>
      </c>
      <c r="E14" s="17">
        <v>8118340729</v>
      </c>
      <c r="F14" s="17">
        <v>903482</v>
      </c>
      <c r="G14" s="17" t="s">
        <v>821</v>
      </c>
      <c r="H14" s="50">
        <v>1092</v>
      </c>
      <c r="I14" s="50">
        <v>1092</v>
      </c>
      <c r="J14" s="17" t="s">
        <v>1222</v>
      </c>
      <c r="K14" s="17" t="s">
        <v>1231</v>
      </c>
      <c r="L14" s="17" t="s">
        <v>1231</v>
      </c>
      <c r="M14" s="17" t="s">
        <v>1232</v>
      </c>
      <c r="N14" s="17">
        <v>9994264</v>
      </c>
      <c r="O14" s="17" t="s">
        <v>1057</v>
      </c>
      <c r="P14" s="17" t="s">
        <v>1284</v>
      </c>
      <c r="Q14" s="52" t="s">
        <v>19</v>
      </c>
    </row>
    <row r="15" spans="1:18">
      <c r="A15" s="17" t="s">
        <v>978</v>
      </c>
      <c r="B15" s="17">
        <v>188</v>
      </c>
      <c r="C15" s="17">
        <v>250</v>
      </c>
      <c r="D15" s="17">
        <v>4503326681</v>
      </c>
      <c r="E15" s="17">
        <v>8118340730</v>
      </c>
      <c r="F15" s="17">
        <v>903482</v>
      </c>
      <c r="G15" s="17" t="s">
        <v>821</v>
      </c>
      <c r="H15" s="50">
        <v>1092</v>
      </c>
      <c r="I15" s="50">
        <v>1092</v>
      </c>
      <c r="J15" s="17" t="s">
        <v>1222</v>
      </c>
      <c r="K15" s="17" t="s">
        <v>1231</v>
      </c>
      <c r="L15" s="17" t="s">
        <v>1231</v>
      </c>
      <c r="M15" s="17" t="s">
        <v>1232</v>
      </c>
      <c r="N15" s="17">
        <v>9994255</v>
      </c>
      <c r="O15" s="17" t="s">
        <v>1057</v>
      </c>
      <c r="P15" s="17" t="s">
        <v>1285</v>
      </c>
      <c r="Q15" s="52" t="s">
        <v>19</v>
      </c>
    </row>
    <row r="16" spans="1:18">
      <c r="A16" s="17" t="s">
        <v>978</v>
      </c>
      <c r="B16" s="17">
        <v>188</v>
      </c>
      <c r="C16" s="17">
        <v>250</v>
      </c>
      <c r="D16" s="17">
        <v>4503328433</v>
      </c>
      <c r="E16" s="17">
        <v>8118341817</v>
      </c>
      <c r="F16" s="17">
        <v>903482</v>
      </c>
      <c r="G16" s="17" t="s">
        <v>821</v>
      </c>
      <c r="H16" s="50">
        <v>1092</v>
      </c>
      <c r="I16" s="50">
        <v>1092</v>
      </c>
      <c r="J16" s="17" t="s">
        <v>1215</v>
      </c>
      <c r="K16" s="17" t="s">
        <v>1231</v>
      </c>
      <c r="L16" s="17" t="s">
        <v>1231</v>
      </c>
      <c r="M16" s="17" t="s">
        <v>1232</v>
      </c>
      <c r="N16" s="17">
        <v>9996937</v>
      </c>
      <c r="O16" s="17" t="s">
        <v>1274</v>
      </c>
      <c r="P16" s="17" t="s">
        <v>1289</v>
      </c>
      <c r="Q16" s="52" t="s">
        <v>19</v>
      </c>
      <c r="R16" s="61"/>
    </row>
    <row r="17" spans="1:18">
      <c r="A17" s="17" t="s">
        <v>978</v>
      </c>
      <c r="B17" s="17">
        <v>188</v>
      </c>
      <c r="C17" s="17">
        <v>250</v>
      </c>
      <c r="D17" s="17">
        <v>4503327286</v>
      </c>
      <c r="E17" s="17">
        <v>8118343696</v>
      </c>
      <c r="F17" s="17">
        <v>903482</v>
      </c>
      <c r="G17" s="17" t="s">
        <v>821</v>
      </c>
      <c r="H17" s="50">
        <v>1092</v>
      </c>
      <c r="I17" s="50">
        <v>1092</v>
      </c>
      <c r="J17" s="17" t="s">
        <v>1222</v>
      </c>
      <c r="K17" s="17" t="s">
        <v>1232</v>
      </c>
      <c r="L17" s="17" t="s">
        <v>1232</v>
      </c>
      <c r="M17" s="17" t="s">
        <v>1254</v>
      </c>
      <c r="N17" s="17">
        <v>10001374</v>
      </c>
      <c r="O17" s="17" t="s">
        <v>28</v>
      </c>
      <c r="P17" s="17" t="s">
        <v>1298</v>
      </c>
      <c r="R17" s="61"/>
    </row>
    <row r="18" spans="1:18">
      <c r="A18" s="17" t="s">
        <v>978</v>
      </c>
      <c r="B18" s="17">
        <v>188</v>
      </c>
      <c r="C18" s="17">
        <v>250</v>
      </c>
      <c r="D18" s="17">
        <v>4503328435</v>
      </c>
      <c r="E18" s="17">
        <v>8118338967</v>
      </c>
      <c r="F18" s="17">
        <v>903482</v>
      </c>
      <c r="G18" s="17" t="s">
        <v>821</v>
      </c>
      <c r="H18" s="50">
        <v>1092</v>
      </c>
      <c r="I18" s="50">
        <v>1092</v>
      </c>
      <c r="J18" s="17" t="s">
        <v>1215</v>
      </c>
      <c r="K18" s="17" t="s">
        <v>1232</v>
      </c>
      <c r="L18" s="17" t="s">
        <v>1232</v>
      </c>
      <c r="M18" s="17" t="s">
        <v>1254</v>
      </c>
      <c r="N18" s="63">
        <v>9996885</v>
      </c>
      <c r="O18" s="17" t="s">
        <v>1274</v>
      </c>
      <c r="P18" s="17" t="s">
        <v>1299</v>
      </c>
      <c r="Q18" s="52" t="s">
        <v>19</v>
      </c>
      <c r="R18" s="61"/>
    </row>
    <row r="19" spans="1:18">
      <c r="A19" s="17" t="s">
        <v>978</v>
      </c>
      <c r="B19" s="17">
        <v>188</v>
      </c>
      <c r="C19" s="17">
        <v>250</v>
      </c>
      <c r="D19" s="17">
        <v>4503326682</v>
      </c>
      <c r="E19" s="17">
        <v>8118340733</v>
      </c>
      <c r="F19" s="17">
        <v>903482</v>
      </c>
      <c r="G19" s="17" t="s">
        <v>821</v>
      </c>
      <c r="H19" s="50">
        <v>1092</v>
      </c>
      <c r="I19" s="50">
        <v>1092</v>
      </c>
      <c r="J19" s="17" t="s">
        <v>1222</v>
      </c>
      <c r="K19" s="17" t="s">
        <v>1232</v>
      </c>
      <c r="L19" s="17" t="s">
        <v>1232</v>
      </c>
      <c r="M19" s="17" t="s">
        <v>1254</v>
      </c>
      <c r="N19" s="63">
        <v>9996884</v>
      </c>
      <c r="O19" s="17" t="s">
        <v>1274</v>
      </c>
      <c r="P19" s="17" t="s">
        <v>1297</v>
      </c>
      <c r="R19" s="60"/>
    </row>
    <row r="20" spans="1:18">
      <c r="A20" s="17" t="s">
        <v>978</v>
      </c>
      <c r="B20" s="17">
        <v>188</v>
      </c>
      <c r="C20" s="17">
        <v>250</v>
      </c>
      <c r="D20" s="17">
        <v>4503326679</v>
      </c>
      <c r="E20" s="17">
        <v>8118340728</v>
      </c>
      <c r="F20" s="17">
        <v>903482</v>
      </c>
      <c r="G20" s="17" t="s">
        <v>821</v>
      </c>
      <c r="H20" s="50">
        <v>1092</v>
      </c>
      <c r="I20" s="50">
        <v>1092</v>
      </c>
      <c r="J20" s="17" t="s">
        <v>1222</v>
      </c>
      <c r="K20" s="17" t="s">
        <v>1232</v>
      </c>
      <c r="L20" s="17" t="s">
        <v>1232</v>
      </c>
      <c r="M20" s="17" t="s">
        <v>1254</v>
      </c>
      <c r="N20" s="17">
        <v>9994254</v>
      </c>
      <c r="O20" s="17" t="s">
        <v>1057</v>
      </c>
      <c r="P20" s="17" t="s">
        <v>1296</v>
      </c>
      <c r="Q20" s="52" t="s">
        <v>19</v>
      </c>
    </row>
    <row r="21" spans="1:18">
      <c r="A21" s="17" t="s">
        <v>978</v>
      </c>
      <c r="B21" s="17">
        <v>188</v>
      </c>
      <c r="C21" s="17">
        <v>250</v>
      </c>
      <c r="D21" s="17">
        <v>4503326673</v>
      </c>
      <c r="E21" s="17">
        <v>8118340731</v>
      </c>
      <c r="F21" s="17">
        <v>903482</v>
      </c>
      <c r="G21" s="17" t="s">
        <v>821</v>
      </c>
      <c r="H21" s="50">
        <v>1092</v>
      </c>
      <c r="I21" s="50">
        <v>1092</v>
      </c>
      <c r="J21" s="17" t="s">
        <v>1222</v>
      </c>
      <c r="K21" s="17" t="s">
        <v>1232</v>
      </c>
      <c r="L21" s="17" t="s">
        <v>1232</v>
      </c>
      <c r="M21" s="17" t="s">
        <v>1254</v>
      </c>
      <c r="N21" s="63">
        <v>9996886</v>
      </c>
      <c r="O21" s="17" t="s">
        <v>1274</v>
      </c>
      <c r="P21" s="17" t="s">
        <v>1294</v>
      </c>
      <c r="Q21" s="52" t="s">
        <v>19</v>
      </c>
    </row>
    <row r="22" spans="1:18">
      <c r="A22" s="17" t="s">
        <v>970</v>
      </c>
      <c r="B22" s="17">
        <v>187</v>
      </c>
      <c r="C22" s="17">
        <v>250</v>
      </c>
      <c r="D22" s="17">
        <v>4503304872</v>
      </c>
      <c r="E22" s="17">
        <v>8118275407</v>
      </c>
      <c r="F22" s="17">
        <v>903478</v>
      </c>
      <c r="G22" s="49" t="s">
        <v>807</v>
      </c>
      <c r="H22" s="50">
        <v>1820</v>
      </c>
      <c r="I22" s="50">
        <v>1820</v>
      </c>
      <c r="J22" s="17" t="s">
        <v>1034</v>
      </c>
      <c r="K22" s="17" t="s">
        <v>1036</v>
      </c>
      <c r="L22" s="17" t="s">
        <v>1036</v>
      </c>
      <c r="M22" s="17" t="s">
        <v>1232</v>
      </c>
      <c r="N22" s="17">
        <v>9892868</v>
      </c>
      <c r="O22" s="51" t="s">
        <v>17</v>
      </c>
      <c r="P22" s="17" t="s">
        <v>1056</v>
      </c>
      <c r="Q22" s="52" t="s">
        <v>19</v>
      </c>
    </row>
    <row r="23" spans="1:18">
      <c r="A23" s="17" t="s">
        <v>970</v>
      </c>
      <c r="B23" s="17">
        <v>187</v>
      </c>
      <c r="C23" s="17">
        <v>250</v>
      </c>
      <c r="D23" s="17">
        <v>4503304862</v>
      </c>
      <c r="E23" s="17">
        <v>8118273299</v>
      </c>
      <c r="F23" s="17">
        <v>903478</v>
      </c>
      <c r="G23" s="49" t="s">
        <v>807</v>
      </c>
      <c r="H23" s="50">
        <v>1820</v>
      </c>
      <c r="I23" s="50">
        <v>1820</v>
      </c>
      <c r="J23" s="17" t="s">
        <v>1034</v>
      </c>
      <c r="K23" s="17" t="s">
        <v>1036</v>
      </c>
      <c r="L23" s="17" t="s">
        <v>1036</v>
      </c>
      <c r="M23" s="17" t="s">
        <v>1232</v>
      </c>
      <c r="N23" s="17">
        <v>9892870</v>
      </c>
      <c r="O23" s="51" t="s">
        <v>17</v>
      </c>
      <c r="P23" s="17" t="s">
        <v>1054</v>
      </c>
      <c r="Q23" s="52" t="s">
        <v>19</v>
      </c>
    </row>
    <row r="24" spans="1:18">
      <c r="A24" s="17" t="s">
        <v>970</v>
      </c>
      <c r="B24" s="17">
        <v>187</v>
      </c>
      <c r="C24" s="17">
        <v>250</v>
      </c>
      <c r="D24" s="17">
        <v>4503304867</v>
      </c>
      <c r="E24" s="17">
        <v>8118275405</v>
      </c>
      <c r="F24" s="17">
        <v>903482</v>
      </c>
      <c r="G24" s="49" t="s">
        <v>821</v>
      </c>
      <c r="H24" s="50">
        <v>588</v>
      </c>
      <c r="I24" s="50">
        <v>588</v>
      </c>
      <c r="J24" s="17" t="s">
        <v>1034</v>
      </c>
      <c r="K24" s="17" t="s">
        <v>1037</v>
      </c>
      <c r="L24" s="17" t="s">
        <v>1042</v>
      </c>
      <c r="M24" s="17" t="s">
        <v>1232</v>
      </c>
      <c r="N24" s="17">
        <v>9893187</v>
      </c>
      <c r="O24" s="51" t="s">
        <v>17</v>
      </c>
      <c r="P24" s="17" t="s">
        <v>1062</v>
      </c>
      <c r="Q24" s="52" t="s">
        <v>19</v>
      </c>
    </row>
    <row r="25" spans="1:18">
      <c r="A25" s="17" t="s">
        <v>970</v>
      </c>
      <c r="B25" s="17">
        <v>187</v>
      </c>
      <c r="C25" s="17">
        <v>250</v>
      </c>
      <c r="D25" s="17">
        <v>4503304869</v>
      </c>
      <c r="E25" s="17">
        <v>8118275409</v>
      </c>
      <c r="F25" s="17">
        <v>903482</v>
      </c>
      <c r="G25" s="49" t="s">
        <v>821</v>
      </c>
      <c r="H25" s="50">
        <v>672</v>
      </c>
      <c r="I25" s="50">
        <v>672</v>
      </c>
      <c r="J25" s="17" t="s">
        <v>1034</v>
      </c>
      <c r="K25" s="17" t="s">
        <v>1037</v>
      </c>
      <c r="L25" s="17" t="s">
        <v>1042</v>
      </c>
      <c r="M25" s="17" t="s">
        <v>1232</v>
      </c>
      <c r="N25" s="17">
        <v>9895687</v>
      </c>
      <c r="O25" s="51" t="s">
        <v>17</v>
      </c>
      <c r="P25" s="17" t="s">
        <v>1063</v>
      </c>
      <c r="Q25" s="52" t="s">
        <v>19</v>
      </c>
    </row>
    <row r="26" spans="1:18">
      <c r="A26" s="17" t="s">
        <v>970</v>
      </c>
      <c r="B26" s="17">
        <v>187</v>
      </c>
      <c r="C26" s="17">
        <v>250</v>
      </c>
      <c r="D26" s="17">
        <v>4503310382</v>
      </c>
      <c r="E26" s="17">
        <v>8118290895</v>
      </c>
      <c r="F26" s="17">
        <v>903996</v>
      </c>
      <c r="G26" s="17" t="s">
        <v>828</v>
      </c>
      <c r="H26" s="50">
        <v>1638</v>
      </c>
      <c r="I26" s="50">
        <v>1638</v>
      </c>
      <c r="J26" s="17" t="s">
        <v>1043</v>
      </c>
      <c r="K26" s="17" t="s">
        <v>1090</v>
      </c>
      <c r="L26" s="17" t="s">
        <v>1090</v>
      </c>
      <c r="M26" s="17" t="s">
        <v>1232</v>
      </c>
      <c r="N26" s="17">
        <v>9914634</v>
      </c>
      <c r="O26" s="17" t="s">
        <v>17</v>
      </c>
      <c r="P26" s="17" t="s">
        <v>1132</v>
      </c>
      <c r="Q26" s="52" t="s">
        <v>19</v>
      </c>
    </row>
    <row r="27" spans="1:18">
      <c r="A27" s="17" t="s">
        <v>970</v>
      </c>
      <c r="B27" s="17">
        <v>187</v>
      </c>
      <c r="C27" s="17">
        <v>250</v>
      </c>
      <c r="D27" s="17">
        <v>4503310380</v>
      </c>
      <c r="E27" s="17">
        <v>8118290893</v>
      </c>
      <c r="F27" s="17">
        <v>903996</v>
      </c>
      <c r="G27" s="49" t="s">
        <v>828</v>
      </c>
      <c r="H27" s="50">
        <v>1274</v>
      </c>
      <c r="I27" s="50">
        <v>1274</v>
      </c>
      <c r="J27" s="17" t="s">
        <v>1043</v>
      </c>
      <c r="K27" s="17" t="s">
        <v>1090</v>
      </c>
      <c r="L27" s="17" t="s">
        <v>1090</v>
      </c>
      <c r="M27" s="17" t="s">
        <v>1232</v>
      </c>
      <c r="N27" s="17">
        <v>9914633</v>
      </c>
      <c r="O27" s="51" t="s">
        <v>17</v>
      </c>
      <c r="P27" s="17" t="s">
        <v>1131</v>
      </c>
      <c r="Q27" s="52" t="s">
        <v>19</v>
      </c>
    </row>
    <row r="28" spans="1:18">
      <c r="A28" s="17" t="s">
        <v>970</v>
      </c>
      <c r="B28" s="17">
        <v>187</v>
      </c>
      <c r="C28" s="17">
        <v>250</v>
      </c>
      <c r="D28" s="17">
        <v>4503328421</v>
      </c>
      <c r="E28" s="17">
        <v>8118338925</v>
      </c>
      <c r="F28" s="17">
        <v>904507</v>
      </c>
      <c r="G28" s="49" t="s">
        <v>822</v>
      </c>
      <c r="H28" s="50">
        <v>176</v>
      </c>
      <c r="I28" s="50">
        <v>176</v>
      </c>
      <c r="J28" s="17" t="s">
        <v>1215</v>
      </c>
      <c r="K28" s="17" t="s">
        <v>1231</v>
      </c>
      <c r="L28" s="17" t="s">
        <v>1231</v>
      </c>
      <c r="M28" s="17" t="s">
        <v>1254</v>
      </c>
      <c r="N28" s="27">
        <v>10001555</v>
      </c>
      <c r="O28" s="51" t="s">
        <v>1278</v>
      </c>
      <c r="P28" s="17" t="s">
        <v>1286</v>
      </c>
      <c r="Q28" s="52" t="s">
        <v>19</v>
      </c>
    </row>
    <row r="29" spans="1:18">
      <c r="A29" s="17" t="s">
        <v>970</v>
      </c>
      <c r="B29" s="17">
        <v>187</v>
      </c>
      <c r="C29" s="17">
        <v>250</v>
      </c>
      <c r="D29" s="17">
        <v>4503328421</v>
      </c>
      <c r="E29" s="17">
        <v>8118338925</v>
      </c>
      <c r="F29" s="17">
        <v>903482</v>
      </c>
      <c r="G29" s="49" t="s">
        <v>821</v>
      </c>
      <c r="H29" s="50">
        <v>630</v>
      </c>
      <c r="I29" s="50">
        <v>630</v>
      </c>
      <c r="J29" s="17" t="s">
        <v>1215</v>
      </c>
      <c r="K29" s="17" t="s">
        <v>1231</v>
      </c>
      <c r="L29" s="17" t="s">
        <v>1231</v>
      </c>
      <c r="M29" s="17" t="s">
        <v>1254</v>
      </c>
      <c r="N29" s="27">
        <v>10001555</v>
      </c>
      <c r="O29" s="51" t="s">
        <v>1278</v>
      </c>
      <c r="P29" s="17" t="s">
        <v>1286</v>
      </c>
      <c r="Q29" s="52" t="s">
        <v>19</v>
      </c>
    </row>
    <row r="30" spans="1:18">
      <c r="A30" s="17" t="s">
        <v>970</v>
      </c>
      <c r="B30" s="17">
        <v>187</v>
      </c>
      <c r="C30" s="17">
        <v>250</v>
      </c>
      <c r="D30" s="17">
        <v>4503330153</v>
      </c>
      <c r="E30" s="17">
        <v>8118345079</v>
      </c>
      <c r="F30" s="17">
        <v>903478</v>
      </c>
      <c r="G30" s="17" t="s">
        <v>807</v>
      </c>
      <c r="H30" s="50">
        <v>2366</v>
      </c>
      <c r="I30" s="50">
        <v>2366</v>
      </c>
      <c r="J30" s="17" t="s">
        <v>1223</v>
      </c>
      <c r="K30" s="17" t="s">
        <v>1255</v>
      </c>
      <c r="L30" s="17" t="s">
        <v>1232</v>
      </c>
      <c r="M30" s="17" t="s">
        <v>1290</v>
      </c>
      <c r="N30" s="17">
        <v>10002028</v>
      </c>
      <c r="O30" s="17" t="s">
        <v>17</v>
      </c>
      <c r="P30" s="17" t="s">
        <v>1305</v>
      </c>
      <c r="Q30" s="52" t="s">
        <v>19</v>
      </c>
    </row>
    <row r="31" spans="1:18">
      <c r="A31" s="17" t="s">
        <v>970</v>
      </c>
      <c r="B31" s="17">
        <v>187</v>
      </c>
      <c r="C31" s="17">
        <v>250</v>
      </c>
      <c r="D31" s="17">
        <v>4503330157</v>
      </c>
      <c r="E31" s="17">
        <v>8118345083</v>
      </c>
      <c r="F31" s="17">
        <v>903478</v>
      </c>
      <c r="G31" s="17" t="s">
        <v>807</v>
      </c>
      <c r="H31" s="50">
        <v>2366</v>
      </c>
      <c r="I31" s="50">
        <v>2366</v>
      </c>
      <c r="J31" s="17" t="s">
        <v>1223</v>
      </c>
      <c r="K31" s="17" t="s">
        <v>1255</v>
      </c>
      <c r="L31" s="17" t="s">
        <v>1232</v>
      </c>
      <c r="M31" s="17" t="s">
        <v>1290</v>
      </c>
      <c r="N31" s="17">
        <v>10002017</v>
      </c>
      <c r="O31" s="17" t="s">
        <v>17</v>
      </c>
      <c r="P31" s="17" t="s">
        <v>1307</v>
      </c>
      <c r="Q31" s="52" t="s">
        <v>19</v>
      </c>
    </row>
    <row r="32" spans="1:18">
      <c r="A32" s="17" t="s">
        <v>970</v>
      </c>
      <c r="B32" s="17">
        <v>187</v>
      </c>
      <c r="C32" s="17">
        <v>250</v>
      </c>
      <c r="D32" s="17">
        <v>4503330156</v>
      </c>
      <c r="E32" s="17">
        <v>8118345082</v>
      </c>
      <c r="F32" s="17">
        <v>903478</v>
      </c>
      <c r="G32" s="17" t="s">
        <v>807</v>
      </c>
      <c r="H32" s="50">
        <v>2366</v>
      </c>
      <c r="I32" s="50">
        <v>2366</v>
      </c>
      <c r="J32" s="17" t="s">
        <v>1223</v>
      </c>
      <c r="K32" s="17" t="s">
        <v>1255</v>
      </c>
      <c r="L32" s="17" t="s">
        <v>1232</v>
      </c>
      <c r="M32" s="17" t="s">
        <v>1290</v>
      </c>
      <c r="N32" s="17">
        <v>10002016</v>
      </c>
      <c r="O32" s="17" t="s">
        <v>17</v>
      </c>
      <c r="P32" s="17" t="s">
        <v>1306</v>
      </c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4503330142</v>
      </c>
      <c r="E33" s="17">
        <v>8118345078</v>
      </c>
      <c r="F33" s="17">
        <v>903478</v>
      </c>
      <c r="G33" s="17" t="s">
        <v>807</v>
      </c>
      <c r="H33" s="50">
        <v>2366</v>
      </c>
      <c r="I33" s="50">
        <v>2366</v>
      </c>
      <c r="J33" s="17" t="s">
        <v>1223</v>
      </c>
      <c r="K33" s="17" t="s">
        <v>1255</v>
      </c>
      <c r="L33" s="17" t="s">
        <v>1232</v>
      </c>
      <c r="M33" s="17" t="s">
        <v>1290</v>
      </c>
      <c r="N33" s="17">
        <v>10002029</v>
      </c>
      <c r="O33" s="17" t="s">
        <v>17</v>
      </c>
      <c r="P33" s="17" t="s">
        <v>1304</v>
      </c>
      <c r="Q33" s="52" t="s">
        <v>19</v>
      </c>
    </row>
    <row r="34" spans="1:17">
      <c r="A34" s="17" t="s">
        <v>970</v>
      </c>
      <c r="B34" s="17">
        <v>187</v>
      </c>
      <c r="C34" s="17">
        <v>250</v>
      </c>
      <c r="D34" s="17">
        <v>4503330158</v>
      </c>
      <c r="E34" s="17">
        <v>8118345084</v>
      </c>
      <c r="F34" s="17">
        <v>903478</v>
      </c>
      <c r="G34" s="17" t="s">
        <v>807</v>
      </c>
      <c r="H34" s="50">
        <v>2366</v>
      </c>
      <c r="I34" s="50">
        <v>2366</v>
      </c>
      <c r="J34" s="17" t="s">
        <v>1223</v>
      </c>
      <c r="K34" s="17" t="s">
        <v>1232</v>
      </c>
      <c r="L34" s="17" t="s">
        <v>1232</v>
      </c>
      <c r="M34" s="17" t="s">
        <v>1279</v>
      </c>
      <c r="N34" s="27">
        <v>10001273</v>
      </c>
      <c r="O34" s="17" t="s">
        <v>17</v>
      </c>
      <c r="P34" s="17" t="s">
        <v>1301</v>
      </c>
      <c r="Q34" s="52" t="s">
        <v>19</v>
      </c>
    </row>
    <row r="35" spans="1:17">
      <c r="A35" s="17" t="s">
        <v>970</v>
      </c>
      <c r="B35" s="17">
        <v>187</v>
      </c>
      <c r="C35" s="17">
        <v>250</v>
      </c>
      <c r="D35" s="17">
        <v>4503330155</v>
      </c>
      <c r="E35" s="17">
        <v>8118345081</v>
      </c>
      <c r="F35" s="17">
        <v>903478</v>
      </c>
      <c r="G35" s="17" t="s">
        <v>807</v>
      </c>
      <c r="H35" s="50">
        <v>2366</v>
      </c>
      <c r="I35" s="50">
        <v>2366</v>
      </c>
      <c r="J35" s="17" t="s">
        <v>1223</v>
      </c>
      <c r="K35" s="17" t="s">
        <v>1232</v>
      </c>
      <c r="L35" s="17" t="s">
        <v>1232</v>
      </c>
      <c r="M35" s="17" t="s">
        <v>1279</v>
      </c>
      <c r="N35" s="17">
        <v>10001274</v>
      </c>
      <c r="O35" s="17" t="s">
        <v>17</v>
      </c>
      <c r="P35" s="17" t="s">
        <v>1300</v>
      </c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4503326672</v>
      </c>
      <c r="E36" s="17">
        <v>8118340736</v>
      </c>
      <c r="F36" s="17">
        <v>903482</v>
      </c>
      <c r="G36" s="17" t="s">
        <v>821</v>
      </c>
      <c r="H36" s="50">
        <v>1092</v>
      </c>
      <c r="I36" s="50">
        <v>1092</v>
      </c>
      <c r="J36" s="17" t="s">
        <v>1222</v>
      </c>
      <c r="K36" s="17" t="s">
        <v>1254</v>
      </c>
      <c r="L36" s="17"/>
      <c r="M36" s="17" t="s">
        <v>1279</v>
      </c>
      <c r="N36" s="17">
        <v>9996158</v>
      </c>
      <c r="O36" s="17" t="s">
        <v>80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4503326671</v>
      </c>
      <c r="E37" s="17">
        <v>8118340735</v>
      </c>
      <c r="F37" s="17">
        <v>903482</v>
      </c>
      <c r="G37" s="17" t="s">
        <v>821</v>
      </c>
      <c r="H37" s="50">
        <v>1092</v>
      </c>
      <c r="I37" s="50">
        <v>1092</v>
      </c>
      <c r="J37" s="17" t="s">
        <v>1222</v>
      </c>
      <c r="K37" s="17" t="s">
        <v>1279</v>
      </c>
      <c r="L37" s="17"/>
      <c r="M37" s="17" t="s">
        <v>1280</v>
      </c>
      <c r="N37" s="17">
        <v>9996709</v>
      </c>
      <c r="O37" s="17" t="s">
        <v>1057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4503326670</v>
      </c>
      <c r="E38" s="17">
        <v>8118340734</v>
      </c>
      <c r="F38" s="17">
        <v>903482</v>
      </c>
      <c r="G38" s="17" t="s">
        <v>821</v>
      </c>
      <c r="H38" s="50">
        <v>1092</v>
      </c>
      <c r="I38" s="50">
        <v>1092</v>
      </c>
      <c r="J38" s="17" t="s">
        <v>1222</v>
      </c>
      <c r="K38" s="17" t="s">
        <v>1279</v>
      </c>
      <c r="L38" s="17"/>
      <c r="M38" s="17" t="s">
        <v>1280</v>
      </c>
      <c r="N38" s="17">
        <v>9997036</v>
      </c>
      <c r="O38" s="17" t="s">
        <v>1274</v>
      </c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4503329524</v>
      </c>
      <c r="E39" s="17">
        <v>8118344132</v>
      </c>
      <c r="F39" s="17">
        <v>904932</v>
      </c>
      <c r="G39" s="17" t="s">
        <v>1210</v>
      </c>
      <c r="H39" s="50">
        <v>7280</v>
      </c>
      <c r="I39" s="50">
        <v>7280</v>
      </c>
      <c r="J39" s="17" t="s">
        <v>1222</v>
      </c>
      <c r="K39" s="17" t="s">
        <v>1280</v>
      </c>
      <c r="L39" s="17"/>
      <c r="M39" s="17" t="s">
        <v>1255</v>
      </c>
      <c r="N39" s="17">
        <v>10000971</v>
      </c>
      <c r="O39" s="17" t="s">
        <v>54</v>
      </c>
      <c r="P39" s="17"/>
      <c r="Q39" s="52" t="s">
        <v>19</v>
      </c>
    </row>
    <row r="40" spans="1:17">
      <c r="A40" s="17" t="s">
        <v>999</v>
      </c>
      <c r="B40" s="17">
        <v>190</v>
      </c>
      <c r="C40" s="17">
        <v>250</v>
      </c>
      <c r="D40" s="17">
        <v>4503329538</v>
      </c>
      <c r="E40" s="17">
        <v>8118344150</v>
      </c>
      <c r="F40" s="17">
        <v>904952</v>
      </c>
      <c r="G40" s="17" t="s">
        <v>1015</v>
      </c>
      <c r="H40" s="50">
        <v>7280</v>
      </c>
      <c r="I40" s="50">
        <v>7280</v>
      </c>
      <c r="J40" s="17" t="s">
        <v>1222</v>
      </c>
      <c r="K40" s="17" t="s">
        <v>1280</v>
      </c>
      <c r="L40" s="17"/>
      <c r="M40" s="17" t="s">
        <v>1280</v>
      </c>
      <c r="N40" s="17">
        <v>10000972</v>
      </c>
      <c r="O40" s="17" t="s">
        <v>54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4503327301</v>
      </c>
      <c r="E41" s="17">
        <v>8118344906</v>
      </c>
      <c r="F41" s="17">
        <v>904631</v>
      </c>
      <c r="G41" s="17" t="s">
        <v>832</v>
      </c>
      <c r="H41" s="50">
        <v>5096</v>
      </c>
      <c r="I41" s="50">
        <v>5096</v>
      </c>
      <c r="J41" s="17" t="s">
        <v>1222</v>
      </c>
      <c r="K41" s="17" t="s">
        <v>1280</v>
      </c>
      <c r="L41" s="17"/>
      <c r="M41" s="17" t="s">
        <v>1255</v>
      </c>
      <c r="N41" s="17">
        <v>10001181</v>
      </c>
      <c r="O41" s="17" t="s">
        <v>56</v>
      </c>
      <c r="P41" s="17"/>
      <c r="Q41" s="52" t="s">
        <v>19</v>
      </c>
    </row>
    <row r="42" spans="1:17">
      <c r="A42" s="17" t="s">
        <v>970</v>
      </c>
      <c r="B42" s="17">
        <v>187</v>
      </c>
      <c r="C42" s="17">
        <v>250</v>
      </c>
      <c r="D42" s="17">
        <v>4503330131</v>
      </c>
      <c r="E42" s="17">
        <v>8118345077</v>
      </c>
      <c r="F42" s="17">
        <v>903478</v>
      </c>
      <c r="G42" s="17" t="s">
        <v>807</v>
      </c>
      <c r="H42" s="50">
        <v>2366</v>
      </c>
      <c r="I42" s="50">
        <v>2366</v>
      </c>
      <c r="J42" s="17" t="s">
        <v>1223</v>
      </c>
      <c r="K42" s="17" t="s">
        <v>1255</v>
      </c>
      <c r="L42" s="17"/>
      <c r="M42" s="17" t="s">
        <v>1290</v>
      </c>
      <c r="N42" s="17">
        <v>10001339</v>
      </c>
      <c r="O42" s="17" t="s">
        <v>146</v>
      </c>
      <c r="P42" s="17"/>
      <c r="Q42" s="52" t="s">
        <v>19</v>
      </c>
    </row>
    <row r="43" spans="1:17">
      <c r="A43" s="17" t="s">
        <v>970</v>
      </c>
      <c r="B43" s="17">
        <v>187</v>
      </c>
      <c r="C43" s="17">
        <v>250</v>
      </c>
      <c r="D43" s="17">
        <v>4503330154</v>
      </c>
      <c r="E43" s="17">
        <v>8118345080</v>
      </c>
      <c r="F43" s="17">
        <v>903478</v>
      </c>
      <c r="G43" s="17" t="s">
        <v>807</v>
      </c>
      <c r="H43" s="50">
        <v>2366</v>
      </c>
      <c r="I43" s="50">
        <v>2366</v>
      </c>
      <c r="J43" s="17" t="s">
        <v>1223</v>
      </c>
      <c r="K43" s="17" t="s">
        <v>1255</v>
      </c>
      <c r="L43" s="17"/>
      <c r="M43" s="17" t="s">
        <v>1290</v>
      </c>
      <c r="N43" s="17">
        <v>10001341</v>
      </c>
      <c r="O43" s="17" t="s">
        <v>146</v>
      </c>
      <c r="P43" s="17"/>
      <c r="Q43" s="52" t="s">
        <v>19</v>
      </c>
    </row>
    <row r="44" spans="1:17">
      <c r="A44" s="17" t="s">
        <v>970</v>
      </c>
      <c r="B44" s="17">
        <v>187</v>
      </c>
      <c r="C44" s="17">
        <v>250</v>
      </c>
      <c r="D44" s="17">
        <v>4503327296</v>
      </c>
      <c r="E44" s="17">
        <v>8118344900</v>
      </c>
      <c r="F44" s="17">
        <v>903996</v>
      </c>
      <c r="G44" s="17" t="s">
        <v>828</v>
      </c>
      <c r="H44" s="50">
        <v>2366</v>
      </c>
      <c r="I44" s="50">
        <v>2366</v>
      </c>
      <c r="J44" s="17" t="s">
        <v>1222</v>
      </c>
      <c r="K44" s="17" t="s">
        <v>1279</v>
      </c>
      <c r="L44" s="17"/>
      <c r="M44" s="17" t="s">
        <v>1255</v>
      </c>
      <c r="N44" s="17">
        <v>10001604</v>
      </c>
      <c r="O44" s="17" t="s">
        <v>146</v>
      </c>
      <c r="P44" s="17"/>
      <c r="Q44" s="52" t="s">
        <v>19</v>
      </c>
    </row>
    <row r="45" spans="1:17">
      <c r="A45" s="17" t="s">
        <v>970</v>
      </c>
      <c r="B45" s="17">
        <v>187</v>
      </c>
      <c r="C45" s="17">
        <v>250</v>
      </c>
      <c r="D45" s="17">
        <v>4503329513</v>
      </c>
      <c r="E45" s="17">
        <v>8118344119</v>
      </c>
      <c r="F45" s="17">
        <v>904961</v>
      </c>
      <c r="G45" s="17" t="s">
        <v>1025</v>
      </c>
      <c r="H45" s="50">
        <v>7280</v>
      </c>
      <c r="I45" s="50">
        <v>7280</v>
      </c>
      <c r="J45" s="17" t="s">
        <v>1222</v>
      </c>
      <c r="K45" s="17" t="s">
        <v>1280</v>
      </c>
      <c r="L45" s="17"/>
      <c r="M45" s="17" t="s">
        <v>1281</v>
      </c>
      <c r="N45" s="17">
        <v>10001623</v>
      </c>
      <c r="O45" s="17" t="s">
        <v>146</v>
      </c>
      <c r="P45" s="17"/>
      <c r="Q45" s="52" t="s">
        <v>19</v>
      </c>
    </row>
    <row r="46" spans="1:17">
      <c r="A46" s="17" t="s">
        <v>999</v>
      </c>
      <c r="B46" s="17">
        <v>190</v>
      </c>
      <c r="C46" s="17">
        <v>250</v>
      </c>
      <c r="D46" s="17">
        <v>4503329519</v>
      </c>
      <c r="E46" s="17">
        <v>8118344130</v>
      </c>
      <c r="F46" s="17">
        <v>904932</v>
      </c>
      <c r="G46" s="17" t="s">
        <v>1210</v>
      </c>
      <c r="H46" s="50">
        <v>7280</v>
      </c>
      <c r="I46" s="50">
        <v>7280</v>
      </c>
      <c r="J46" s="17" t="s">
        <v>1222</v>
      </c>
      <c r="K46" s="17" t="s">
        <v>1280</v>
      </c>
      <c r="L46" s="17"/>
      <c r="M46" s="17" t="s">
        <v>1255</v>
      </c>
      <c r="N46" s="17">
        <v>10001751</v>
      </c>
      <c r="O46" s="17" t="s">
        <v>1000</v>
      </c>
      <c r="P46" s="17"/>
      <c r="Q46" s="52" t="s">
        <v>19</v>
      </c>
    </row>
    <row r="47" spans="1:17">
      <c r="A47" s="17" t="s">
        <v>999</v>
      </c>
      <c r="B47" s="17">
        <v>190</v>
      </c>
      <c r="C47" s="17">
        <v>250</v>
      </c>
      <c r="D47" s="17">
        <v>4503329539</v>
      </c>
      <c r="E47" s="17">
        <v>8118344151</v>
      </c>
      <c r="F47" s="17">
        <v>904952</v>
      </c>
      <c r="G47" s="17" t="s">
        <v>1015</v>
      </c>
      <c r="H47" s="50">
        <v>7280</v>
      </c>
      <c r="I47" s="50">
        <v>7280</v>
      </c>
      <c r="J47" s="17" t="s">
        <v>1222</v>
      </c>
      <c r="K47" s="17" t="s">
        <v>1280</v>
      </c>
      <c r="L47" s="17"/>
      <c r="M47" s="17" t="s">
        <v>1280</v>
      </c>
      <c r="N47" s="17">
        <v>10001752</v>
      </c>
      <c r="O47" s="17" t="s">
        <v>1000</v>
      </c>
      <c r="P47" s="17"/>
      <c r="Q47" s="52" t="s">
        <v>19</v>
      </c>
    </row>
    <row r="48" spans="1:17">
      <c r="A48" s="17" t="s">
        <v>999</v>
      </c>
      <c r="B48" s="17">
        <v>190</v>
      </c>
      <c r="C48" s="17">
        <v>250</v>
      </c>
      <c r="D48" s="17">
        <v>4503329646</v>
      </c>
      <c r="E48" s="17">
        <v>8118345273</v>
      </c>
      <c r="F48" s="17">
        <v>904932</v>
      </c>
      <c r="G48" s="17" t="s">
        <v>1210</v>
      </c>
      <c r="H48" s="50">
        <v>7280</v>
      </c>
      <c r="I48" s="50">
        <v>7280</v>
      </c>
      <c r="J48" s="17" t="s">
        <v>1223</v>
      </c>
      <c r="K48" s="17" t="s">
        <v>1280</v>
      </c>
      <c r="L48" s="17"/>
      <c r="M48" s="17" t="s">
        <v>1255</v>
      </c>
      <c r="N48" s="17">
        <v>10002002</v>
      </c>
      <c r="O48" s="17" t="s">
        <v>26</v>
      </c>
      <c r="P48" s="17"/>
      <c r="Q48" s="52" t="s">
        <v>19</v>
      </c>
    </row>
    <row r="49" spans="1:17">
      <c r="A49" s="17" t="s">
        <v>999</v>
      </c>
      <c r="B49" s="17">
        <v>190</v>
      </c>
      <c r="C49" s="17">
        <v>250</v>
      </c>
      <c r="D49" s="17">
        <v>4503329645</v>
      </c>
      <c r="E49" s="17">
        <v>8118345272</v>
      </c>
      <c r="F49" s="17">
        <v>904932</v>
      </c>
      <c r="G49" s="17" t="s">
        <v>1210</v>
      </c>
      <c r="H49" s="50">
        <v>7280</v>
      </c>
      <c r="I49" s="50">
        <v>7280</v>
      </c>
      <c r="J49" s="17" t="s">
        <v>1223</v>
      </c>
      <c r="K49" s="17" t="s">
        <v>1280</v>
      </c>
      <c r="L49" s="17"/>
      <c r="M49" s="17" t="s">
        <v>1255</v>
      </c>
      <c r="N49" s="17">
        <v>10002005</v>
      </c>
      <c r="O49" s="17" t="s">
        <v>26</v>
      </c>
      <c r="P49" s="17"/>
      <c r="Q49" s="52" t="s">
        <v>19</v>
      </c>
    </row>
    <row r="50" spans="1:17">
      <c r="A50" s="17" t="s">
        <v>999</v>
      </c>
      <c r="B50" s="17">
        <v>190</v>
      </c>
      <c r="C50" s="17">
        <v>250</v>
      </c>
      <c r="D50" s="17">
        <v>4503329647</v>
      </c>
      <c r="E50" s="17">
        <v>8118345274</v>
      </c>
      <c r="F50" s="17">
        <v>904932</v>
      </c>
      <c r="G50" s="17" t="s">
        <v>1210</v>
      </c>
      <c r="H50" s="50">
        <v>7280</v>
      </c>
      <c r="I50" s="50">
        <v>7280</v>
      </c>
      <c r="J50" s="17" t="s">
        <v>1223</v>
      </c>
      <c r="K50" s="17" t="s">
        <v>1280</v>
      </c>
      <c r="L50" s="17"/>
      <c r="M50" s="17" t="s">
        <v>1255</v>
      </c>
      <c r="N50" s="17">
        <v>10002007</v>
      </c>
      <c r="O50" s="17" t="s">
        <v>26</v>
      </c>
      <c r="P50" s="17"/>
      <c r="Q50" s="52" t="s">
        <v>19</v>
      </c>
    </row>
    <row r="51" spans="1:17">
      <c r="A51" s="17" t="s">
        <v>999</v>
      </c>
      <c r="B51" s="17">
        <v>190</v>
      </c>
      <c r="C51" s="17">
        <v>250</v>
      </c>
      <c r="D51" s="17">
        <v>4503329648</v>
      </c>
      <c r="E51" s="17">
        <v>8118345275</v>
      </c>
      <c r="F51" s="17">
        <v>904932</v>
      </c>
      <c r="G51" s="17" t="s">
        <v>1210</v>
      </c>
      <c r="H51" s="50">
        <v>3920</v>
      </c>
      <c r="I51" s="50">
        <v>3920</v>
      </c>
      <c r="J51" s="17" t="s">
        <v>1223</v>
      </c>
      <c r="K51" s="17" t="s">
        <v>1280</v>
      </c>
      <c r="L51" s="17"/>
      <c r="M51" s="17" t="s">
        <v>1255</v>
      </c>
      <c r="N51" s="17">
        <v>10002008</v>
      </c>
      <c r="O51" s="17" t="s">
        <v>26</v>
      </c>
      <c r="P51" s="17"/>
      <c r="Q51" s="52" t="s">
        <v>19</v>
      </c>
    </row>
    <row r="52" spans="1:17">
      <c r="A52" s="17" t="s">
        <v>999</v>
      </c>
      <c r="B52" s="17">
        <v>190</v>
      </c>
      <c r="C52" s="17">
        <v>250</v>
      </c>
      <c r="D52" s="17">
        <v>4503329648</v>
      </c>
      <c r="E52" s="17">
        <v>8118345275</v>
      </c>
      <c r="F52" s="17">
        <v>904504</v>
      </c>
      <c r="G52" s="17" t="s">
        <v>877</v>
      </c>
      <c r="H52" s="50">
        <v>2376</v>
      </c>
      <c r="I52" s="50">
        <v>2376</v>
      </c>
      <c r="J52" s="17" t="s">
        <v>1223</v>
      </c>
      <c r="K52" s="17" t="s">
        <v>1280</v>
      </c>
      <c r="L52" s="17"/>
      <c r="M52" s="17" t="s">
        <v>1255</v>
      </c>
      <c r="N52" s="17">
        <v>10002008</v>
      </c>
      <c r="O52" s="17" t="s">
        <v>26</v>
      </c>
      <c r="P52" s="17"/>
      <c r="Q52" s="52" t="s">
        <v>19</v>
      </c>
    </row>
    <row r="53" spans="1:17">
      <c r="A53" s="17" t="s">
        <v>999</v>
      </c>
      <c r="B53" s="17">
        <v>190</v>
      </c>
      <c r="C53" s="17">
        <v>250</v>
      </c>
      <c r="D53" s="17">
        <v>4503329525</v>
      </c>
      <c r="E53" s="17">
        <v>8118344133</v>
      </c>
      <c r="F53" s="17">
        <v>904932</v>
      </c>
      <c r="G53" s="17" t="s">
        <v>1210</v>
      </c>
      <c r="H53" s="50">
        <v>7280</v>
      </c>
      <c r="I53" s="50">
        <v>7280</v>
      </c>
      <c r="J53" s="17" t="s">
        <v>1222</v>
      </c>
      <c r="K53" s="17" t="s">
        <v>1280</v>
      </c>
      <c r="L53" s="17"/>
      <c r="M53" s="17" t="s">
        <v>1255</v>
      </c>
      <c r="N53" s="17">
        <v>10005018</v>
      </c>
      <c r="O53" s="17" t="s">
        <v>26</v>
      </c>
      <c r="P53" s="17"/>
      <c r="Q53" s="52" t="s">
        <v>19</v>
      </c>
    </row>
    <row r="54" spans="1:17">
      <c r="A54" s="17" t="s">
        <v>999</v>
      </c>
      <c r="B54" s="17">
        <v>190</v>
      </c>
      <c r="C54" s="17">
        <v>250</v>
      </c>
      <c r="D54" s="17">
        <v>4503329520</v>
      </c>
      <c r="E54" s="17">
        <v>8118344131</v>
      </c>
      <c r="F54" s="17">
        <v>904932</v>
      </c>
      <c r="G54" s="17" t="s">
        <v>1210</v>
      </c>
      <c r="H54" s="50">
        <v>7280</v>
      </c>
      <c r="I54" s="50">
        <v>7280</v>
      </c>
      <c r="J54" s="17" t="s">
        <v>1222</v>
      </c>
      <c r="K54" s="17" t="s">
        <v>1280</v>
      </c>
      <c r="L54" s="17"/>
      <c r="M54" s="17" t="s">
        <v>1255</v>
      </c>
      <c r="N54" s="17">
        <v>10005037</v>
      </c>
      <c r="O54" s="17" t="s">
        <v>26</v>
      </c>
      <c r="P54" s="17"/>
    </row>
    <row r="55" spans="1:17">
      <c r="A55" s="17" t="s">
        <v>978</v>
      </c>
      <c r="B55" s="17">
        <v>188</v>
      </c>
      <c r="C55" s="17">
        <v>250</v>
      </c>
      <c r="D55" s="17">
        <v>4503331316</v>
      </c>
      <c r="E55" s="17">
        <v>8118347837</v>
      </c>
      <c r="F55" s="17">
        <v>903478</v>
      </c>
      <c r="G55" s="17" t="s">
        <v>807</v>
      </c>
      <c r="H55" s="50">
        <v>2366</v>
      </c>
      <c r="I55" s="50">
        <v>2366</v>
      </c>
      <c r="J55" s="17" t="s">
        <v>1223</v>
      </c>
      <c r="K55" s="17" t="s">
        <v>1255</v>
      </c>
      <c r="L55" s="17"/>
      <c r="M55" s="17" t="s">
        <v>1281</v>
      </c>
      <c r="N55" s="17">
        <v>10005456</v>
      </c>
      <c r="O55" s="17" t="s">
        <v>28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4503331312</v>
      </c>
      <c r="E56" s="17">
        <v>8118347833</v>
      </c>
      <c r="F56" s="17">
        <v>903478</v>
      </c>
      <c r="G56" s="17" t="s">
        <v>807</v>
      </c>
      <c r="H56" s="50">
        <v>2366</v>
      </c>
      <c r="I56" s="50">
        <v>2366</v>
      </c>
      <c r="J56" s="17" t="s">
        <v>1223</v>
      </c>
      <c r="K56" s="17" t="s">
        <v>1255</v>
      </c>
      <c r="L56" s="17"/>
      <c r="M56" s="17" t="s">
        <v>1281</v>
      </c>
      <c r="N56" s="17">
        <v>10005457</v>
      </c>
      <c r="O56" s="17" t="s">
        <v>28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4503331314</v>
      </c>
      <c r="E57" s="17">
        <v>8118347835</v>
      </c>
      <c r="F57" s="17">
        <v>903478</v>
      </c>
      <c r="G57" s="17" t="s">
        <v>807</v>
      </c>
      <c r="H57" s="50">
        <v>2366</v>
      </c>
      <c r="I57" s="50">
        <v>2366</v>
      </c>
      <c r="J57" s="17" t="s">
        <v>1223</v>
      </c>
      <c r="K57" s="17" t="s">
        <v>1255</v>
      </c>
      <c r="L57" s="17"/>
      <c r="M57" s="17" t="s">
        <v>1281</v>
      </c>
      <c r="N57" s="17">
        <v>10005468</v>
      </c>
      <c r="O57" s="17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4503331313</v>
      </c>
      <c r="E58" s="17">
        <v>8118347834</v>
      </c>
      <c r="F58" s="17">
        <v>903478</v>
      </c>
      <c r="G58" s="17" t="s">
        <v>807</v>
      </c>
      <c r="H58" s="50">
        <v>2366</v>
      </c>
      <c r="I58" s="50">
        <v>2366</v>
      </c>
      <c r="J58" s="17" t="s">
        <v>1223</v>
      </c>
      <c r="K58" s="17" t="s">
        <v>1255</v>
      </c>
      <c r="L58" s="17"/>
      <c r="M58" s="17" t="s">
        <v>1281</v>
      </c>
      <c r="N58" s="17">
        <v>10005471</v>
      </c>
      <c r="O58" s="17" t="s">
        <v>28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4503331315</v>
      </c>
      <c r="E59" s="17">
        <v>8118347836</v>
      </c>
      <c r="F59" s="17">
        <v>903478</v>
      </c>
      <c r="G59" s="17" t="s">
        <v>807</v>
      </c>
      <c r="H59" s="50">
        <v>2366</v>
      </c>
      <c r="I59" s="50">
        <v>2366</v>
      </c>
      <c r="J59" s="17" t="s">
        <v>1223</v>
      </c>
      <c r="K59" s="17" t="s">
        <v>1255</v>
      </c>
      <c r="L59" s="17"/>
      <c r="M59" s="17" t="s">
        <v>1281</v>
      </c>
      <c r="N59" s="17">
        <v>10005597</v>
      </c>
      <c r="O59" s="17" t="s">
        <v>28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4503331317</v>
      </c>
      <c r="E60" s="17">
        <v>8118347838</v>
      </c>
      <c r="F60" s="17">
        <v>903478</v>
      </c>
      <c r="G60" s="17" t="s">
        <v>807</v>
      </c>
      <c r="H60" s="50">
        <v>2366</v>
      </c>
      <c r="I60" s="50">
        <v>2366</v>
      </c>
      <c r="J60" s="17" t="s">
        <v>1223</v>
      </c>
      <c r="K60" s="17" t="s">
        <v>1255</v>
      </c>
      <c r="L60" s="17"/>
      <c r="M60" s="17" t="s">
        <v>1281</v>
      </c>
      <c r="N60" s="17">
        <v>10005618</v>
      </c>
      <c r="O60" s="17" t="s">
        <v>28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4503331311</v>
      </c>
      <c r="E61" s="17">
        <v>8118347832</v>
      </c>
      <c r="F61" s="17">
        <v>903478</v>
      </c>
      <c r="G61" s="17" t="s">
        <v>807</v>
      </c>
      <c r="H61" s="50">
        <v>2366</v>
      </c>
      <c r="I61" s="50">
        <v>2366</v>
      </c>
      <c r="J61" s="17" t="s">
        <v>1223</v>
      </c>
      <c r="K61" s="17" t="s">
        <v>1255</v>
      </c>
      <c r="L61" s="17"/>
      <c r="M61" s="17" t="s">
        <v>1281</v>
      </c>
      <c r="N61" s="17">
        <v>10005619</v>
      </c>
      <c r="O61" s="17" t="s">
        <v>28</v>
      </c>
      <c r="P61" s="17"/>
      <c r="Q61" s="52" t="s">
        <v>19</v>
      </c>
    </row>
    <row r="62" spans="1:17">
      <c r="A62" s="17" t="s">
        <v>972</v>
      </c>
      <c r="B62" s="17">
        <v>2</v>
      </c>
      <c r="C62" s="17">
        <v>250</v>
      </c>
      <c r="D62" s="17">
        <v>4503331233</v>
      </c>
      <c r="E62" s="17">
        <v>8118348207</v>
      </c>
      <c r="F62" s="17">
        <v>904952</v>
      </c>
      <c r="G62" s="17" t="s">
        <v>1015</v>
      </c>
      <c r="H62" s="50">
        <v>7280</v>
      </c>
      <c r="I62" s="50">
        <v>7280</v>
      </c>
      <c r="J62" s="17" t="s">
        <v>1231</v>
      </c>
      <c r="K62" s="17" t="s">
        <v>1280</v>
      </c>
      <c r="L62" s="17"/>
      <c r="M62" s="17" t="s">
        <v>1255</v>
      </c>
      <c r="N62" s="17">
        <v>10005693</v>
      </c>
      <c r="O62" s="17" t="s">
        <v>17</v>
      </c>
      <c r="P62" s="17"/>
      <c r="Q62" s="52" t="s">
        <v>19</v>
      </c>
    </row>
    <row r="63" spans="1:17">
      <c r="A63" s="17" t="s">
        <v>972</v>
      </c>
      <c r="B63" s="17">
        <v>2</v>
      </c>
      <c r="C63" s="17">
        <v>250</v>
      </c>
      <c r="D63" s="17">
        <v>4503331230</v>
      </c>
      <c r="E63" s="17">
        <v>8118348205</v>
      </c>
      <c r="F63" s="17">
        <v>904952</v>
      </c>
      <c r="G63" s="17" t="s">
        <v>1015</v>
      </c>
      <c r="H63" s="50">
        <v>7280</v>
      </c>
      <c r="I63" s="50">
        <v>7280</v>
      </c>
      <c r="J63" s="17" t="s">
        <v>1231</v>
      </c>
      <c r="K63" s="17" t="s">
        <v>1280</v>
      </c>
      <c r="L63" s="17"/>
      <c r="M63" s="17" t="s">
        <v>1255</v>
      </c>
      <c r="N63" s="17">
        <v>10005695</v>
      </c>
      <c r="O63" s="17" t="s">
        <v>17</v>
      </c>
      <c r="P63" s="17"/>
      <c r="Q63" s="52" t="s">
        <v>19</v>
      </c>
    </row>
    <row r="64" spans="1:17">
      <c r="A64" s="17" t="s">
        <v>972</v>
      </c>
      <c r="B64" s="17">
        <v>2</v>
      </c>
      <c r="C64" s="17">
        <v>250</v>
      </c>
      <c r="D64" s="17">
        <v>4503331232</v>
      </c>
      <c r="E64" s="17">
        <v>8118348206</v>
      </c>
      <c r="F64" s="17">
        <v>904952</v>
      </c>
      <c r="G64" s="17" t="s">
        <v>1015</v>
      </c>
      <c r="H64" s="50">
        <v>7280</v>
      </c>
      <c r="I64" s="50">
        <v>7280</v>
      </c>
      <c r="J64" s="17" t="s">
        <v>1231</v>
      </c>
      <c r="K64" s="17" t="s">
        <v>1280</v>
      </c>
      <c r="L64" s="17"/>
      <c r="M64" s="17" t="s">
        <v>1255</v>
      </c>
      <c r="N64" s="17">
        <v>10005696</v>
      </c>
      <c r="O64" s="17" t="s">
        <v>17</v>
      </c>
      <c r="P64" s="17"/>
      <c r="Q64" s="52" t="s">
        <v>19</v>
      </c>
    </row>
    <row r="65" spans="1:17">
      <c r="A65" s="17" t="s">
        <v>972</v>
      </c>
      <c r="B65" s="17">
        <v>2</v>
      </c>
      <c r="C65" s="17">
        <v>250</v>
      </c>
      <c r="D65" s="17">
        <v>4503331229</v>
      </c>
      <c r="E65" s="17">
        <v>8118348204</v>
      </c>
      <c r="F65" s="17">
        <v>904952</v>
      </c>
      <c r="G65" s="17" t="s">
        <v>1015</v>
      </c>
      <c r="H65" s="50">
        <v>7280</v>
      </c>
      <c r="I65" s="50">
        <v>7280</v>
      </c>
      <c r="J65" s="17" t="s">
        <v>1231</v>
      </c>
      <c r="K65" s="17" t="s">
        <v>1280</v>
      </c>
      <c r="L65" s="17"/>
      <c r="M65" s="17" t="s">
        <v>1255</v>
      </c>
      <c r="N65" s="17">
        <v>10005697</v>
      </c>
      <c r="O65" s="17" t="s">
        <v>17</v>
      </c>
      <c r="P65" s="17"/>
      <c r="Q65" s="52" t="s">
        <v>19</v>
      </c>
    </row>
    <row r="66" spans="1:17">
      <c r="A66" s="17" t="s">
        <v>972</v>
      </c>
      <c r="B66" s="17">
        <v>2</v>
      </c>
      <c r="C66" s="17">
        <v>250</v>
      </c>
      <c r="D66" s="17">
        <v>4503331228</v>
      </c>
      <c r="E66" s="17">
        <v>8118348203</v>
      </c>
      <c r="F66" s="17">
        <v>904952</v>
      </c>
      <c r="G66" s="17" t="s">
        <v>1015</v>
      </c>
      <c r="H66" s="50">
        <v>7280</v>
      </c>
      <c r="I66" s="50">
        <v>7280</v>
      </c>
      <c r="J66" s="17" t="s">
        <v>1231</v>
      </c>
      <c r="K66" s="17" t="s">
        <v>1280</v>
      </c>
      <c r="L66" s="17"/>
      <c r="M66" s="17" t="s">
        <v>1255</v>
      </c>
      <c r="N66" s="17">
        <v>10005708</v>
      </c>
      <c r="O66" s="17" t="s">
        <v>17</v>
      </c>
      <c r="P66" s="17"/>
      <c r="Q66" s="52" t="s">
        <v>19</v>
      </c>
    </row>
    <row r="67" spans="1:17">
      <c r="A67" s="17" t="s">
        <v>970</v>
      </c>
      <c r="B67" s="17">
        <v>187</v>
      </c>
      <c r="C67" s="17">
        <v>250</v>
      </c>
      <c r="D67" s="17">
        <v>4503330799</v>
      </c>
      <c r="E67" s="17">
        <v>8118347820</v>
      </c>
      <c r="F67" s="17">
        <v>904961</v>
      </c>
      <c r="G67" s="17" t="s">
        <v>1025</v>
      </c>
      <c r="H67" s="50">
        <v>3360</v>
      </c>
      <c r="I67" s="50">
        <v>3360</v>
      </c>
      <c r="J67" s="17" t="s">
        <v>1223</v>
      </c>
      <c r="K67" s="17" t="s">
        <v>1280</v>
      </c>
      <c r="L67" s="17"/>
      <c r="M67" s="17" t="s">
        <v>1281</v>
      </c>
      <c r="N67" s="17">
        <v>10005777</v>
      </c>
      <c r="O67" s="17" t="s">
        <v>17</v>
      </c>
      <c r="P67" s="17"/>
      <c r="Q67" s="52" t="s">
        <v>19</v>
      </c>
    </row>
    <row r="68" spans="1:17">
      <c r="A68" s="17" t="s">
        <v>970</v>
      </c>
      <c r="B68" s="17">
        <v>187</v>
      </c>
      <c r="C68" s="17">
        <v>250</v>
      </c>
      <c r="D68" s="17">
        <v>4503330799</v>
      </c>
      <c r="E68" s="17">
        <v>8118347820</v>
      </c>
      <c r="F68" s="17">
        <v>903478</v>
      </c>
      <c r="G68" s="49" t="s">
        <v>807</v>
      </c>
      <c r="H68" s="50">
        <v>1274</v>
      </c>
      <c r="I68" s="50">
        <v>1274</v>
      </c>
      <c r="J68" s="17" t="s">
        <v>1223</v>
      </c>
      <c r="K68" s="17" t="s">
        <v>1280</v>
      </c>
      <c r="L68" s="17"/>
      <c r="M68" s="17" t="s">
        <v>1281</v>
      </c>
      <c r="N68" s="17">
        <v>10005777</v>
      </c>
      <c r="O68" s="51" t="s">
        <v>17</v>
      </c>
      <c r="P68" s="17"/>
      <c r="Q68" s="52" t="s">
        <v>19</v>
      </c>
    </row>
    <row r="69" spans="1:17">
      <c r="A69" s="17" t="s">
        <v>999</v>
      </c>
      <c r="B69" s="17">
        <v>190</v>
      </c>
      <c r="C69" s="17">
        <v>250</v>
      </c>
      <c r="D69" s="17">
        <v>4503329523</v>
      </c>
      <c r="E69" s="17">
        <v>8118344129</v>
      </c>
      <c r="F69" s="17">
        <v>904932</v>
      </c>
      <c r="G69" s="17" t="s">
        <v>1210</v>
      </c>
      <c r="H69" s="50">
        <v>7280</v>
      </c>
      <c r="I69" s="50">
        <v>7280</v>
      </c>
      <c r="J69" s="17" t="s">
        <v>1222</v>
      </c>
      <c r="K69" s="17" t="s">
        <v>1279</v>
      </c>
      <c r="L69" s="17"/>
      <c r="M69" s="17" t="s">
        <v>1280</v>
      </c>
      <c r="N69" s="17">
        <v>10006743</v>
      </c>
      <c r="O69" s="17" t="s">
        <v>26</v>
      </c>
      <c r="P69" s="17"/>
      <c r="Q69" s="52" t="s">
        <v>19</v>
      </c>
    </row>
    <row r="70" spans="1:17">
      <c r="A70" s="17" t="s">
        <v>999</v>
      </c>
      <c r="B70" s="17">
        <v>190</v>
      </c>
      <c r="C70" s="17">
        <v>250</v>
      </c>
      <c r="D70" s="17">
        <v>4503326676</v>
      </c>
      <c r="E70" s="17">
        <v>8118340738</v>
      </c>
      <c r="F70" s="17">
        <v>903474</v>
      </c>
      <c r="G70" s="17" t="s">
        <v>1081</v>
      </c>
      <c r="H70" s="50">
        <v>2704</v>
      </c>
      <c r="I70" s="50">
        <v>2704</v>
      </c>
      <c r="J70" s="17" t="s">
        <v>1222</v>
      </c>
      <c r="K70" s="17" t="s">
        <v>1279</v>
      </c>
      <c r="L70" s="17"/>
      <c r="M70" s="17" t="s">
        <v>1280</v>
      </c>
      <c r="N70" s="17">
        <v>10006745</v>
      </c>
      <c r="O70" s="17" t="s">
        <v>26</v>
      </c>
      <c r="P70" s="17"/>
      <c r="Q70" s="52" t="s">
        <v>19</v>
      </c>
    </row>
    <row r="71" spans="1:17">
      <c r="A71" s="17" t="s">
        <v>978</v>
      </c>
      <c r="B71" s="17">
        <v>188</v>
      </c>
      <c r="C71" s="17">
        <v>250</v>
      </c>
      <c r="D71" s="17">
        <v>4503328434</v>
      </c>
      <c r="E71" s="17">
        <v>8118338966</v>
      </c>
      <c r="F71" s="17">
        <v>903482</v>
      </c>
      <c r="G71" s="17" t="s">
        <v>821</v>
      </c>
      <c r="H71" s="50">
        <v>1092</v>
      </c>
      <c r="I71" s="50">
        <v>1092</v>
      </c>
      <c r="J71" s="17" t="s">
        <v>1215</v>
      </c>
      <c r="K71" s="17" t="s">
        <v>1255</v>
      </c>
      <c r="L71" s="17"/>
      <c r="M71" s="17" t="s">
        <v>1281</v>
      </c>
      <c r="N71" s="17">
        <v>10011064</v>
      </c>
      <c r="O71" s="17" t="s">
        <v>1274</v>
      </c>
      <c r="P71" s="17"/>
      <c r="Q71" s="52" t="s">
        <v>19</v>
      </c>
    </row>
    <row r="72" spans="1:17">
      <c r="A72" s="17" t="s">
        <v>999</v>
      </c>
      <c r="B72" s="17">
        <v>190</v>
      </c>
      <c r="C72" s="17">
        <v>250</v>
      </c>
      <c r="D72" s="17">
        <v>4503329521</v>
      </c>
      <c r="E72" s="17">
        <v>8118344127</v>
      </c>
      <c r="F72" s="17">
        <v>904932</v>
      </c>
      <c r="G72" s="17" t="s">
        <v>1210</v>
      </c>
      <c r="H72" s="50">
        <v>7280</v>
      </c>
      <c r="I72" s="50">
        <v>7280</v>
      </c>
      <c r="J72" s="17" t="s">
        <v>1222</v>
      </c>
      <c r="K72" s="17" t="s">
        <v>1279</v>
      </c>
      <c r="L72" s="17"/>
      <c r="M72" s="17" t="s">
        <v>1280</v>
      </c>
      <c r="N72" s="17">
        <v>10011079</v>
      </c>
      <c r="O72" s="17" t="s">
        <v>26</v>
      </c>
      <c r="P72" s="17"/>
      <c r="Q72" s="52" t="s">
        <v>19</v>
      </c>
    </row>
    <row r="73" spans="1:17">
      <c r="A73" s="17" t="s">
        <v>999</v>
      </c>
      <c r="B73" s="17">
        <v>190</v>
      </c>
      <c r="C73" s="17">
        <v>250</v>
      </c>
      <c r="D73" s="17">
        <v>4503329522</v>
      </c>
      <c r="E73" s="17">
        <v>8118344128</v>
      </c>
      <c r="F73" s="17">
        <v>904932</v>
      </c>
      <c r="G73" s="17" t="s">
        <v>1210</v>
      </c>
      <c r="H73" s="50">
        <v>7280</v>
      </c>
      <c r="I73" s="50">
        <v>7280</v>
      </c>
      <c r="J73" s="17" t="s">
        <v>1222</v>
      </c>
      <c r="K73" s="17" t="s">
        <v>1279</v>
      </c>
      <c r="L73" s="17"/>
      <c r="M73" s="17" t="s">
        <v>1280</v>
      </c>
      <c r="N73" s="17">
        <v>10011080</v>
      </c>
      <c r="O73" s="17" t="s">
        <v>26</v>
      </c>
      <c r="P73" s="17"/>
      <c r="Q73" s="52" t="s">
        <v>19</v>
      </c>
    </row>
    <row r="74" spans="1:17">
      <c r="A74" s="17" t="s">
        <v>978</v>
      </c>
      <c r="B74" s="17">
        <v>188</v>
      </c>
      <c r="C74" s="17">
        <v>250</v>
      </c>
      <c r="D74" s="17">
        <v>4503327285</v>
      </c>
      <c r="E74" s="17">
        <v>8118343695</v>
      </c>
      <c r="F74" s="17">
        <v>903482</v>
      </c>
      <c r="G74" s="17" t="s">
        <v>821</v>
      </c>
      <c r="H74" s="50">
        <v>1092</v>
      </c>
      <c r="I74" s="50">
        <v>1092</v>
      </c>
      <c r="J74" s="17" t="s">
        <v>1222</v>
      </c>
      <c r="K74" s="17" t="s">
        <v>1280</v>
      </c>
      <c r="L74" s="17"/>
      <c r="M74" s="17" t="s">
        <v>1255</v>
      </c>
      <c r="N74" s="17"/>
      <c r="O74" s="17"/>
      <c r="P74" s="17"/>
      <c r="Q74" s="52" t="s">
        <v>19</v>
      </c>
    </row>
    <row r="75" spans="1:17">
      <c r="A75" s="17" t="s">
        <v>978</v>
      </c>
      <c r="B75" s="17">
        <v>188</v>
      </c>
      <c r="C75" s="17">
        <v>250</v>
      </c>
      <c r="D75" s="17">
        <v>4503327287</v>
      </c>
      <c r="E75" s="17">
        <v>8118343697</v>
      </c>
      <c r="F75" s="17">
        <v>903482</v>
      </c>
      <c r="G75" s="17" t="s">
        <v>821</v>
      </c>
      <c r="H75" s="50">
        <v>1092</v>
      </c>
      <c r="I75" s="50">
        <v>1092</v>
      </c>
      <c r="J75" s="17" t="s">
        <v>1222</v>
      </c>
      <c r="K75" s="17" t="s">
        <v>1280</v>
      </c>
      <c r="L75" s="17"/>
      <c r="M75" s="17" t="s">
        <v>1255</v>
      </c>
      <c r="N75" s="17"/>
      <c r="O75" s="17"/>
      <c r="P75" s="17"/>
      <c r="Q75" s="52" t="s">
        <v>19</v>
      </c>
    </row>
    <row r="76" spans="1:17">
      <c r="A76" s="17" t="s">
        <v>978</v>
      </c>
      <c r="B76" s="17">
        <v>188</v>
      </c>
      <c r="C76" s="17">
        <v>250</v>
      </c>
      <c r="D76" s="17">
        <v>4503327288</v>
      </c>
      <c r="E76" s="17">
        <v>8118343694</v>
      </c>
      <c r="F76" s="17">
        <v>903482</v>
      </c>
      <c r="G76" s="17" t="s">
        <v>821</v>
      </c>
      <c r="H76" s="50">
        <v>1092</v>
      </c>
      <c r="I76" s="50">
        <v>1092</v>
      </c>
      <c r="J76" s="17" t="s">
        <v>1222</v>
      </c>
      <c r="K76" s="17" t="s">
        <v>1255</v>
      </c>
      <c r="L76" s="17"/>
      <c r="M76" s="17" t="s">
        <v>1281</v>
      </c>
      <c r="N76" s="17"/>
      <c r="O76" s="17"/>
      <c r="P76" s="17"/>
    </row>
    <row r="77" spans="1:17">
      <c r="A77" s="17"/>
      <c r="B77" s="17"/>
      <c r="C77" s="17"/>
      <c r="D77" s="17"/>
      <c r="E77" s="17"/>
      <c r="F77" s="17"/>
      <c r="G77" s="17"/>
      <c r="H77" s="50"/>
      <c r="I77" s="50"/>
      <c r="J77" s="17"/>
      <c r="K77" s="17"/>
      <c r="L77" s="17"/>
      <c r="M77" s="17"/>
      <c r="N77" s="17"/>
      <c r="O77" s="17"/>
      <c r="P77" s="17"/>
    </row>
    <row r="78" spans="1:17">
      <c r="A78" s="17"/>
      <c r="B78" s="17"/>
      <c r="C78" s="17"/>
      <c r="D78" s="17"/>
      <c r="E78" s="17"/>
      <c r="F78" s="17"/>
      <c r="G78" s="17"/>
      <c r="H78" s="50"/>
      <c r="I78" s="50"/>
      <c r="J78" s="17"/>
      <c r="K78" s="17"/>
      <c r="L78" s="17"/>
      <c r="M78" s="17"/>
      <c r="N78" s="17"/>
      <c r="O78" s="17"/>
      <c r="P78" s="17"/>
    </row>
    <row r="79" spans="1:17">
      <c r="A79" s="17"/>
      <c r="B79" s="17"/>
      <c r="C79" s="17"/>
      <c r="D79" s="17"/>
      <c r="E79" s="17"/>
      <c r="F79" s="17"/>
      <c r="G79" s="17"/>
      <c r="H79" s="50"/>
      <c r="I79" s="50"/>
      <c r="J79" s="17"/>
      <c r="K79" s="17"/>
      <c r="L79" s="17"/>
      <c r="M79" s="17"/>
      <c r="N79" s="17"/>
      <c r="O79" s="17"/>
      <c r="P79" s="17"/>
    </row>
    <row r="80" spans="1:17">
      <c r="A80" s="17"/>
      <c r="B80" s="17"/>
      <c r="C80" s="17"/>
      <c r="D80" s="17"/>
      <c r="E80" s="17"/>
      <c r="F80" s="17"/>
      <c r="G80" s="17"/>
      <c r="H80" s="50"/>
      <c r="I80" s="50"/>
      <c r="J80" s="17"/>
      <c r="K80" s="17"/>
      <c r="L80" s="17"/>
      <c r="M80" s="17"/>
      <c r="N80" s="17"/>
      <c r="O80" s="17"/>
      <c r="P80" s="17"/>
    </row>
    <row r="81" spans="1:16">
      <c r="A81" s="17"/>
      <c r="B81" s="17"/>
      <c r="C81" s="17"/>
      <c r="D81" s="17"/>
      <c r="E81" s="17"/>
      <c r="F81" s="17"/>
      <c r="G81" s="17"/>
      <c r="H81" s="50"/>
      <c r="I81" s="50"/>
      <c r="J81" s="17"/>
      <c r="K81" s="17"/>
      <c r="L81" s="17"/>
      <c r="M81" s="17"/>
      <c r="N81" s="17"/>
      <c r="O81" s="17"/>
      <c r="P81" s="17"/>
    </row>
    <row r="82" spans="1:16">
      <c r="A82" s="17"/>
      <c r="B82" s="17"/>
      <c r="C82" s="17"/>
      <c r="D82" s="17"/>
      <c r="E82" s="17"/>
      <c r="F82" s="17"/>
      <c r="G82" s="17"/>
      <c r="H82" s="50"/>
      <c r="I82" s="50"/>
      <c r="J82" s="17"/>
      <c r="K82" s="17"/>
      <c r="L82" s="17"/>
      <c r="M82" s="17"/>
      <c r="N82" s="17"/>
      <c r="O82" s="17"/>
      <c r="P82" s="17"/>
    </row>
    <row r="83" spans="1:16">
      <c r="A83" s="17"/>
      <c r="B83" s="17"/>
      <c r="C83" s="17"/>
      <c r="D83" s="17"/>
      <c r="E83" s="17"/>
      <c r="F83" s="17"/>
      <c r="G83" s="17"/>
      <c r="H83" s="50"/>
      <c r="I83" s="50"/>
      <c r="J83" s="17"/>
      <c r="K83" s="17"/>
      <c r="L83" s="17"/>
      <c r="M83" s="17"/>
      <c r="N83" s="17"/>
      <c r="O83" s="17"/>
      <c r="P83" s="17"/>
    </row>
    <row r="84" spans="1:16">
      <c r="A84" s="17"/>
      <c r="B84" s="17"/>
      <c r="C84" s="17"/>
      <c r="D84" s="17"/>
      <c r="E84" s="17"/>
      <c r="F84" s="17"/>
      <c r="G84" s="17"/>
      <c r="H84" s="50"/>
      <c r="I84" s="50"/>
      <c r="J84" s="17"/>
      <c r="K84" s="17"/>
      <c r="L84" s="17"/>
      <c r="M84" s="17"/>
      <c r="N84" s="17"/>
      <c r="O84" s="17"/>
      <c r="P84" s="17"/>
    </row>
    <row r="85" spans="1:16">
      <c r="A85" s="17"/>
      <c r="B85" s="17"/>
      <c r="C85" s="17"/>
      <c r="D85" s="17"/>
      <c r="E85" s="17"/>
      <c r="F85" s="17"/>
      <c r="G85" s="17"/>
      <c r="H85" s="50"/>
      <c r="I85" s="50"/>
      <c r="J85" s="17"/>
      <c r="K85" s="17"/>
      <c r="L85" s="17"/>
      <c r="M85" s="17"/>
      <c r="N85" s="17"/>
      <c r="O85" s="17"/>
      <c r="P85" s="17"/>
    </row>
    <row r="86" spans="1:16">
      <c r="A86" s="17"/>
      <c r="B86" s="17"/>
      <c r="C86" s="17"/>
      <c r="D86" s="17"/>
      <c r="E86" s="17"/>
      <c r="F86" s="17"/>
      <c r="G86" s="17"/>
      <c r="H86" s="50"/>
      <c r="I86" s="50"/>
      <c r="J86" s="17"/>
      <c r="K86" s="17"/>
      <c r="L86" s="17"/>
      <c r="M86" s="17"/>
      <c r="N86" s="17"/>
      <c r="O86" s="17"/>
      <c r="P86" s="17"/>
    </row>
    <row r="87" spans="1:16">
      <c r="A87" s="17"/>
      <c r="B87" s="17"/>
      <c r="C87" s="17"/>
      <c r="D87" s="17"/>
      <c r="E87" s="17"/>
      <c r="F87" s="17"/>
      <c r="G87" s="17"/>
      <c r="H87" s="50"/>
      <c r="I87" s="50"/>
      <c r="J87" s="17"/>
      <c r="K87" s="17"/>
      <c r="L87" s="17"/>
      <c r="M87" s="17"/>
      <c r="N87" s="17"/>
      <c r="O87" s="17"/>
      <c r="P87" s="17"/>
    </row>
    <row r="88" spans="1:16">
      <c r="A88" s="17"/>
      <c r="B88" s="17"/>
      <c r="C88" s="17"/>
      <c r="D88" s="17"/>
      <c r="E88" s="17"/>
      <c r="F88" s="17"/>
      <c r="G88" s="17"/>
      <c r="H88" s="50"/>
      <c r="I88" s="50"/>
      <c r="J88" s="17"/>
      <c r="K88" s="17"/>
      <c r="L88" s="17"/>
      <c r="M88" s="17"/>
      <c r="N88" s="17"/>
      <c r="O88" s="17"/>
      <c r="P88" s="17"/>
    </row>
    <row r="89" spans="1:16">
      <c r="A89" s="17"/>
      <c r="B89" s="17"/>
      <c r="C89" s="17"/>
      <c r="D89" s="17"/>
      <c r="E89" s="17"/>
      <c r="F89" s="17"/>
      <c r="G89" s="17"/>
      <c r="H89" s="50"/>
      <c r="I89" s="50"/>
      <c r="J89" s="17"/>
      <c r="K89" s="17"/>
      <c r="L89" s="17"/>
      <c r="M89" s="17"/>
      <c r="N89" s="17"/>
      <c r="O89" s="17"/>
      <c r="P89" s="17"/>
    </row>
    <row r="90" spans="1:16">
      <c r="A90" s="17"/>
      <c r="B90" s="17"/>
      <c r="C90" s="17"/>
      <c r="D90" s="17"/>
      <c r="E90" s="17"/>
      <c r="F90" s="17"/>
      <c r="G90" s="17"/>
      <c r="H90" s="50"/>
      <c r="I90" s="50"/>
      <c r="J90" s="17"/>
      <c r="K90" s="17"/>
      <c r="L90" s="17"/>
      <c r="M90" s="17"/>
      <c r="N90" s="17"/>
      <c r="O90" s="17"/>
      <c r="P90" s="17"/>
    </row>
    <row r="91" spans="1:16">
      <c r="A91" s="17"/>
      <c r="B91" s="17"/>
      <c r="C91" s="17"/>
      <c r="D91" s="17"/>
      <c r="E91" s="17"/>
      <c r="F91" s="17"/>
      <c r="G91" s="17"/>
      <c r="H91" s="50"/>
      <c r="I91" s="50"/>
      <c r="J91" s="17"/>
      <c r="K91" s="17"/>
      <c r="L91" s="17"/>
      <c r="M91" s="17"/>
      <c r="N91" s="17"/>
      <c r="O91" s="17"/>
      <c r="P91" s="17"/>
    </row>
    <row r="92" spans="1:16">
      <c r="A92" s="17"/>
      <c r="B92" s="17"/>
      <c r="C92" s="17"/>
      <c r="D92" s="17"/>
      <c r="E92" s="17"/>
      <c r="F92" s="17"/>
      <c r="G92" s="17"/>
      <c r="H92" s="50"/>
      <c r="I92" s="50"/>
      <c r="J92" s="17"/>
      <c r="K92" s="17"/>
      <c r="L92" s="17"/>
      <c r="M92" s="17"/>
      <c r="N92" s="17"/>
      <c r="O92" s="17"/>
      <c r="P92" s="17"/>
    </row>
    <row r="93" spans="1:16">
      <c r="A93" s="17"/>
      <c r="B93" s="17"/>
      <c r="C93" s="17"/>
      <c r="D93" s="17"/>
      <c r="E93" s="17"/>
      <c r="F93" s="17"/>
      <c r="G93" s="17"/>
      <c r="H93" s="50"/>
      <c r="I93" s="50"/>
      <c r="J93" s="17"/>
      <c r="K93" s="17"/>
      <c r="L93" s="17"/>
      <c r="M93" s="17"/>
      <c r="N93" s="17"/>
      <c r="O93" s="17"/>
      <c r="P93" s="17"/>
    </row>
    <row r="94" spans="1:16">
      <c r="A94" s="17"/>
      <c r="B94" s="17"/>
      <c r="C94" s="17"/>
      <c r="D94" s="17"/>
      <c r="E94" s="17"/>
      <c r="F94" s="17"/>
      <c r="G94" s="17"/>
      <c r="H94" s="50"/>
      <c r="I94" s="50"/>
      <c r="J94" s="17"/>
      <c r="K94" s="17"/>
      <c r="L94" s="17"/>
      <c r="M94" s="17"/>
      <c r="N94" s="17"/>
      <c r="O94" s="17"/>
      <c r="P94" s="17"/>
    </row>
    <row r="95" spans="1:16">
      <c r="A95" s="17"/>
      <c r="B95" s="17"/>
      <c r="C95" s="17"/>
      <c r="D95" s="17"/>
      <c r="E95" s="17"/>
      <c r="F95" s="17"/>
      <c r="G95" s="17"/>
      <c r="H95" s="50"/>
      <c r="I95" s="50"/>
      <c r="J95" s="17"/>
      <c r="K95" s="17"/>
      <c r="L95" s="17"/>
      <c r="M95" s="17"/>
      <c r="N95" s="17"/>
      <c r="O95" s="17"/>
      <c r="P95" s="17"/>
    </row>
    <row r="96" spans="1:16">
      <c r="A96" s="17"/>
      <c r="B96" s="17"/>
      <c r="C96" s="17"/>
      <c r="D96" s="17"/>
      <c r="E96" s="17"/>
      <c r="F96" s="17"/>
      <c r="G96" s="17"/>
      <c r="H96" s="50"/>
      <c r="I96" s="50"/>
      <c r="J96" s="17"/>
      <c r="K96" s="17"/>
      <c r="L96" s="17"/>
      <c r="M96" s="17"/>
      <c r="N96" s="17"/>
      <c r="O96" s="17"/>
      <c r="P96" s="17"/>
    </row>
    <row r="97" spans="1:16">
      <c r="A97" s="17"/>
      <c r="B97" s="17"/>
      <c r="C97" s="17"/>
      <c r="D97" s="17"/>
      <c r="E97" s="17"/>
      <c r="F97" s="17"/>
      <c r="G97" s="17"/>
      <c r="H97" s="50"/>
      <c r="I97" s="50"/>
      <c r="J97" s="17"/>
      <c r="K97" s="17"/>
      <c r="L97" s="17"/>
      <c r="M97" s="17"/>
      <c r="N97" s="17"/>
      <c r="O97" s="17"/>
      <c r="P97" s="17"/>
    </row>
    <row r="98" spans="1:16">
      <c r="A98" s="17"/>
      <c r="B98" s="17"/>
      <c r="C98" s="17"/>
      <c r="D98" s="17"/>
      <c r="E98" s="17"/>
      <c r="F98" s="17"/>
      <c r="G98" s="17"/>
      <c r="H98" s="50"/>
      <c r="I98" s="50"/>
      <c r="J98" s="17"/>
      <c r="K98" s="17"/>
      <c r="L98" s="17"/>
      <c r="M98" s="17"/>
      <c r="N98" s="17"/>
      <c r="O98" s="17"/>
      <c r="P98" s="17"/>
    </row>
    <row r="99" spans="1:16">
      <c r="A99" s="17"/>
      <c r="B99" s="17"/>
      <c r="C99" s="17"/>
      <c r="D99" s="17"/>
      <c r="E99" s="17"/>
      <c r="F99" s="17"/>
      <c r="G99" s="17"/>
      <c r="H99" s="50"/>
      <c r="I99" s="50"/>
      <c r="J99" s="17"/>
      <c r="K99" s="17"/>
      <c r="L99" s="17"/>
      <c r="M99" s="17"/>
      <c r="N99" s="17"/>
      <c r="O99" s="17"/>
      <c r="P99" s="17"/>
    </row>
    <row r="100" spans="1:16">
      <c r="A100" s="17"/>
      <c r="B100" s="17"/>
      <c r="C100" s="17"/>
      <c r="D100" s="17"/>
      <c r="E100" s="17"/>
      <c r="F100" s="17"/>
      <c r="G100" s="17"/>
      <c r="H100" s="50"/>
      <c r="I100" s="50"/>
      <c r="J100" s="17"/>
      <c r="K100" s="17"/>
      <c r="L100" s="17"/>
      <c r="M100" s="17"/>
      <c r="N100" s="17"/>
      <c r="O100" s="17"/>
      <c r="P100" s="17"/>
    </row>
    <row r="101" spans="1:16">
      <c r="A101" s="17"/>
      <c r="B101" s="17"/>
      <c r="C101" s="17"/>
      <c r="D101" s="17"/>
      <c r="E101" s="17"/>
      <c r="F101" s="17"/>
      <c r="G101" s="17"/>
      <c r="H101" s="50"/>
      <c r="I101" s="50"/>
      <c r="J101" s="17"/>
      <c r="K101" s="17"/>
      <c r="L101" s="17"/>
      <c r="M101" s="17"/>
      <c r="N101" s="17"/>
      <c r="O101" s="17"/>
      <c r="P101" s="17"/>
    </row>
    <row r="102" spans="1:16">
      <c r="A102" s="17"/>
      <c r="B102" s="17"/>
      <c r="C102" s="17"/>
      <c r="D102" s="17"/>
      <c r="E102" s="17"/>
      <c r="F102" s="17"/>
      <c r="G102" s="17"/>
      <c r="H102" s="50"/>
      <c r="I102" s="50"/>
      <c r="J102" s="17"/>
      <c r="K102" s="17"/>
      <c r="L102" s="17"/>
      <c r="M102" s="17"/>
      <c r="N102" s="17"/>
      <c r="O102" s="17"/>
      <c r="P102" s="17"/>
    </row>
    <row r="103" spans="1:16">
      <c r="A103" s="17"/>
      <c r="B103" s="17"/>
      <c r="C103" s="17"/>
      <c r="D103" s="17"/>
      <c r="E103" s="17"/>
      <c r="F103" s="17"/>
      <c r="G103" s="17"/>
      <c r="H103" s="50"/>
      <c r="I103" s="50"/>
      <c r="J103" s="17"/>
      <c r="K103" s="17"/>
      <c r="L103" s="17"/>
      <c r="M103" s="17"/>
      <c r="N103" s="17"/>
      <c r="O103" s="17"/>
      <c r="P103" s="17"/>
    </row>
    <row r="104" spans="1:16">
      <c r="A104" s="17"/>
      <c r="B104" s="17"/>
      <c r="C104" s="17"/>
      <c r="D104" s="17"/>
      <c r="E104" s="17"/>
      <c r="F104" s="17"/>
      <c r="G104" s="17"/>
      <c r="H104" s="50"/>
      <c r="I104" s="50"/>
      <c r="J104" s="17"/>
      <c r="K104" s="17"/>
      <c r="L104" s="17"/>
      <c r="M104" s="17"/>
      <c r="N104" s="17"/>
      <c r="O104" s="17"/>
      <c r="P104" s="17"/>
    </row>
    <row r="105" spans="1:16">
      <c r="A105" s="17"/>
      <c r="B105" s="17"/>
      <c r="C105" s="17"/>
      <c r="D105" s="17"/>
      <c r="E105" s="17"/>
      <c r="F105" s="17"/>
      <c r="G105" s="17"/>
      <c r="H105" s="50"/>
      <c r="I105" s="50"/>
      <c r="J105" s="17"/>
      <c r="K105" s="17"/>
      <c r="L105" s="17"/>
      <c r="M105" s="17"/>
      <c r="N105" s="17"/>
      <c r="O105" s="17"/>
      <c r="P105" s="17"/>
    </row>
    <row r="106" spans="1:16">
      <c r="A106" s="17"/>
      <c r="B106" s="17"/>
      <c r="C106" s="17"/>
      <c r="D106" s="17"/>
      <c r="E106" s="17"/>
      <c r="F106" s="17"/>
      <c r="G106" s="17"/>
      <c r="H106" s="50"/>
      <c r="I106" s="50"/>
      <c r="J106" s="17"/>
      <c r="K106" s="17"/>
      <c r="L106" s="17"/>
      <c r="M106" s="17"/>
      <c r="N106" s="17"/>
      <c r="O106" s="17"/>
      <c r="P106" s="17"/>
    </row>
    <row r="107" spans="1:16">
      <c r="A107" s="17"/>
      <c r="B107" s="17"/>
      <c r="C107" s="17"/>
      <c r="D107" s="17"/>
      <c r="E107" s="17"/>
      <c r="F107" s="17"/>
      <c r="G107" s="17"/>
      <c r="H107" s="50"/>
      <c r="I107" s="50"/>
      <c r="J107" s="17"/>
      <c r="K107" s="17"/>
      <c r="L107" s="17"/>
      <c r="M107" s="17"/>
      <c r="N107" s="17"/>
      <c r="O107" s="17"/>
      <c r="P107" s="17"/>
    </row>
    <row r="108" spans="1:16">
      <c r="A108" s="17"/>
      <c r="B108" s="17"/>
      <c r="C108" s="17"/>
      <c r="D108" s="17"/>
      <c r="E108" s="17"/>
      <c r="F108" s="17"/>
      <c r="G108" s="17"/>
      <c r="H108" s="50"/>
      <c r="I108" s="50"/>
      <c r="J108" s="17"/>
      <c r="K108" s="17"/>
      <c r="L108" s="17"/>
      <c r="M108" s="17"/>
      <c r="N108" s="17"/>
      <c r="O108" s="17"/>
      <c r="P108" s="17"/>
    </row>
    <row r="109" spans="1:16">
      <c r="A109" s="17"/>
      <c r="B109" s="17"/>
      <c r="C109" s="17"/>
      <c r="D109" s="17"/>
      <c r="E109" s="17"/>
      <c r="F109" s="17"/>
      <c r="G109" s="17"/>
      <c r="H109" s="50"/>
      <c r="I109" s="50"/>
      <c r="J109" s="17"/>
      <c r="K109" s="17"/>
      <c r="L109" s="17"/>
      <c r="M109" s="17"/>
      <c r="N109" s="17"/>
      <c r="O109" s="17"/>
      <c r="P109" s="17"/>
    </row>
    <row r="110" spans="1:16">
      <c r="A110" s="17"/>
      <c r="B110" s="17"/>
      <c r="C110" s="17"/>
      <c r="D110" s="17"/>
      <c r="E110" s="17"/>
      <c r="F110" s="17"/>
      <c r="G110" s="17"/>
      <c r="H110" s="59"/>
      <c r="I110" s="59"/>
      <c r="J110" s="17"/>
      <c r="K110" s="17"/>
      <c r="L110" s="17"/>
      <c r="M110" s="17"/>
      <c r="N110" s="17"/>
      <c r="O110" s="17"/>
      <c r="P110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C42B-F5FE-4872-8685-165FF95C7E85}">
  <dimension ref="A1:R110"/>
  <sheetViews>
    <sheetView topLeftCell="D1" workbookViewId="0">
      <selection activeCell="H15" sqref="H15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hidden="1" customWidth="1"/>
    <col min="11" max="11" width="29.44140625" style="54" hidden="1" customWidth="1"/>
    <col min="12" max="12" width="13.109375" style="54" hidden="1" customWidth="1"/>
    <col min="13" max="13" width="24.33203125" style="54" bestFit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18" max="18" width="52.44140625" bestFit="1" customWidth="1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4503322292</v>
      </c>
      <c r="E5" s="17">
        <v>8118327355</v>
      </c>
      <c r="F5" s="17">
        <v>904952</v>
      </c>
      <c r="G5" s="49" t="s">
        <v>1015</v>
      </c>
      <c r="H5" s="50">
        <v>7280</v>
      </c>
      <c r="I5" s="50">
        <v>7280</v>
      </c>
      <c r="J5" s="17" t="s">
        <v>1190</v>
      </c>
      <c r="K5" s="17" t="s">
        <v>1215</v>
      </c>
      <c r="L5" s="17" t="s">
        <v>1215</v>
      </c>
      <c r="M5" s="17" t="s">
        <v>1231</v>
      </c>
      <c r="N5" s="58">
        <v>9975694</v>
      </c>
      <c r="O5" s="51" t="s">
        <v>54</v>
      </c>
      <c r="P5" s="17" t="s">
        <v>1250</v>
      </c>
      <c r="Q5" s="52" t="s">
        <v>19</v>
      </c>
      <c r="R5" t="s">
        <v>1291</v>
      </c>
    </row>
    <row r="6" spans="1:18">
      <c r="A6" s="17" t="s">
        <v>999</v>
      </c>
      <c r="B6" s="17">
        <v>190</v>
      </c>
      <c r="C6" s="17">
        <v>250</v>
      </c>
      <c r="D6" s="17">
        <v>4503320795</v>
      </c>
      <c r="E6" s="17">
        <v>8118324374</v>
      </c>
      <c r="F6" s="17">
        <v>903478</v>
      </c>
      <c r="G6" s="49" t="s">
        <v>807</v>
      </c>
      <c r="H6" s="50">
        <v>2366</v>
      </c>
      <c r="I6" s="50">
        <v>2366</v>
      </c>
      <c r="J6" s="17" t="s">
        <v>1189</v>
      </c>
      <c r="K6" s="17" t="s">
        <v>1222</v>
      </c>
      <c r="L6" s="17" t="s">
        <v>1222</v>
      </c>
      <c r="M6" s="17" t="s">
        <v>1231</v>
      </c>
      <c r="N6" s="27">
        <v>9978420</v>
      </c>
      <c r="O6" s="51" t="s">
        <v>26</v>
      </c>
      <c r="P6" s="17" t="s">
        <v>1257</v>
      </c>
      <c r="Q6" s="52" t="s">
        <v>19</v>
      </c>
    </row>
    <row r="7" spans="1:18">
      <c r="A7" s="17" t="s">
        <v>978</v>
      </c>
      <c r="B7" s="17">
        <v>188</v>
      </c>
      <c r="C7" s="17">
        <v>250</v>
      </c>
      <c r="D7" s="17">
        <v>4503327653</v>
      </c>
      <c r="E7" s="17">
        <v>8118337389</v>
      </c>
      <c r="F7" s="17">
        <v>903482</v>
      </c>
      <c r="G7" s="49" t="s">
        <v>821</v>
      </c>
      <c r="H7" s="50">
        <v>1092</v>
      </c>
      <c r="I7" s="50">
        <v>1092</v>
      </c>
      <c r="J7" s="17" t="s">
        <v>1215</v>
      </c>
      <c r="K7" s="17" t="s">
        <v>1222</v>
      </c>
      <c r="L7" s="17" t="s">
        <v>1222</v>
      </c>
      <c r="M7" s="17" t="s">
        <v>1223</v>
      </c>
      <c r="N7" s="27">
        <v>9991575</v>
      </c>
      <c r="O7" s="51" t="s">
        <v>1057</v>
      </c>
      <c r="P7" s="17" t="s">
        <v>1272</v>
      </c>
      <c r="Q7" s="52" t="s">
        <v>19</v>
      </c>
    </row>
    <row r="8" spans="1:18">
      <c r="A8" s="17" t="s">
        <v>999</v>
      </c>
      <c r="B8" s="17">
        <v>190</v>
      </c>
      <c r="C8" s="17">
        <v>250</v>
      </c>
      <c r="D8" s="17">
        <v>4503326111</v>
      </c>
      <c r="E8" s="17">
        <v>8118333959</v>
      </c>
      <c r="F8" s="17">
        <v>904932</v>
      </c>
      <c r="G8" s="49" t="s">
        <v>1210</v>
      </c>
      <c r="H8" s="50">
        <v>7280</v>
      </c>
      <c r="I8" s="50">
        <v>7280</v>
      </c>
      <c r="J8" s="17" t="s">
        <v>1221</v>
      </c>
      <c r="K8" s="17" t="s">
        <v>1231</v>
      </c>
      <c r="L8" s="17" t="s">
        <v>1231</v>
      </c>
      <c r="M8" s="17" t="s">
        <v>1232</v>
      </c>
      <c r="N8" s="27">
        <v>9986554</v>
      </c>
      <c r="O8" s="51" t="s">
        <v>26</v>
      </c>
      <c r="P8" s="17" t="s">
        <v>1283</v>
      </c>
      <c r="Q8" s="52" t="s">
        <v>19</v>
      </c>
      <c r="R8" t="s">
        <v>1291</v>
      </c>
    </row>
    <row r="9" spans="1:18">
      <c r="A9" s="17" t="s">
        <v>972</v>
      </c>
      <c r="B9" s="17">
        <v>2</v>
      </c>
      <c r="C9" s="17">
        <v>250</v>
      </c>
      <c r="D9" s="17">
        <v>4503326669</v>
      </c>
      <c r="E9" s="17">
        <v>8118340725</v>
      </c>
      <c r="F9" s="17">
        <v>904502</v>
      </c>
      <c r="G9" s="49" t="s">
        <v>1227</v>
      </c>
      <c r="H9" s="50">
        <v>1092</v>
      </c>
      <c r="I9" s="50">
        <v>1092</v>
      </c>
      <c r="J9" s="17" t="s">
        <v>1222</v>
      </c>
      <c r="K9" s="17" t="s">
        <v>1223</v>
      </c>
      <c r="L9" s="17" t="s">
        <v>1223</v>
      </c>
      <c r="M9" s="17" t="s">
        <v>1232</v>
      </c>
      <c r="N9" s="58">
        <v>9994687</v>
      </c>
      <c r="O9" s="51" t="s">
        <v>80</v>
      </c>
      <c r="P9" s="17" t="s">
        <v>1277</v>
      </c>
      <c r="Q9" s="52" t="s">
        <v>19</v>
      </c>
      <c r="R9" t="s">
        <v>1291</v>
      </c>
    </row>
    <row r="10" spans="1:18">
      <c r="A10" s="17" t="s">
        <v>972</v>
      </c>
      <c r="B10" s="17">
        <v>2</v>
      </c>
      <c r="C10" s="17">
        <v>250</v>
      </c>
      <c r="D10" s="17">
        <v>4503328427</v>
      </c>
      <c r="E10" s="17">
        <v>8118338959</v>
      </c>
      <c r="F10" s="17">
        <v>900351</v>
      </c>
      <c r="G10" s="17" t="s">
        <v>835</v>
      </c>
      <c r="H10" s="50">
        <v>147</v>
      </c>
      <c r="I10" s="50">
        <v>147</v>
      </c>
      <c r="J10" s="17" t="s">
        <v>1215</v>
      </c>
      <c r="K10" s="17" t="s">
        <v>1231</v>
      </c>
      <c r="L10" s="17" t="s">
        <v>1231</v>
      </c>
      <c r="M10" s="17" t="s">
        <v>1232</v>
      </c>
      <c r="N10" s="58">
        <v>9994688</v>
      </c>
      <c r="O10" s="17" t="s">
        <v>80</v>
      </c>
      <c r="P10" s="17" t="s">
        <v>1287</v>
      </c>
      <c r="Q10" s="52" t="s">
        <v>19</v>
      </c>
      <c r="R10" s="68" t="s">
        <v>1291</v>
      </c>
    </row>
    <row r="11" spans="1:18">
      <c r="A11" s="17" t="s">
        <v>972</v>
      </c>
      <c r="B11" s="17">
        <v>2</v>
      </c>
      <c r="C11" s="17">
        <v>250</v>
      </c>
      <c r="D11" s="17">
        <v>4503328427</v>
      </c>
      <c r="E11" s="17">
        <v>8118338959</v>
      </c>
      <c r="F11" s="17">
        <v>904611</v>
      </c>
      <c r="G11" s="17" t="s">
        <v>960</v>
      </c>
      <c r="H11" s="50">
        <v>3</v>
      </c>
      <c r="I11" s="50">
        <v>3</v>
      </c>
      <c r="J11" s="17" t="s">
        <v>1215</v>
      </c>
      <c r="K11" s="17" t="s">
        <v>1231</v>
      </c>
      <c r="L11" s="17" t="s">
        <v>1231</v>
      </c>
      <c r="M11" s="17" t="s">
        <v>1232</v>
      </c>
      <c r="N11" s="58">
        <v>9994688</v>
      </c>
      <c r="O11" s="17" t="s">
        <v>80</v>
      </c>
      <c r="P11" s="17" t="s">
        <v>1287</v>
      </c>
      <c r="Q11" s="52" t="s">
        <v>19</v>
      </c>
      <c r="R11" s="68"/>
    </row>
    <row r="12" spans="1:18">
      <c r="A12" s="17" t="s">
        <v>972</v>
      </c>
      <c r="B12" s="17">
        <v>2</v>
      </c>
      <c r="C12" s="17">
        <v>250</v>
      </c>
      <c r="D12" s="17">
        <v>4503328427</v>
      </c>
      <c r="E12" s="17">
        <v>8118338959</v>
      </c>
      <c r="F12" s="17">
        <v>901133</v>
      </c>
      <c r="G12" s="17" t="s">
        <v>872</v>
      </c>
      <c r="H12" s="50">
        <v>600</v>
      </c>
      <c r="I12" s="50">
        <v>600</v>
      </c>
      <c r="J12" s="17" t="s">
        <v>1215</v>
      </c>
      <c r="K12" s="17" t="s">
        <v>1231</v>
      </c>
      <c r="L12" s="17" t="s">
        <v>1231</v>
      </c>
      <c r="M12" s="17" t="s">
        <v>1232</v>
      </c>
      <c r="N12" s="58">
        <v>9994688</v>
      </c>
      <c r="O12" s="17" t="s">
        <v>80</v>
      </c>
      <c r="P12" s="17" t="s">
        <v>1287</v>
      </c>
      <c r="Q12" s="52" t="s">
        <v>19</v>
      </c>
      <c r="R12" s="68"/>
    </row>
    <row r="13" spans="1:18">
      <c r="A13" s="17" t="s">
        <v>972</v>
      </c>
      <c r="B13" s="17">
        <v>2</v>
      </c>
      <c r="C13" s="17">
        <v>250</v>
      </c>
      <c r="D13" s="17">
        <v>4503328427</v>
      </c>
      <c r="E13" s="17">
        <v>8118338959</v>
      </c>
      <c r="F13" s="17">
        <v>904213</v>
      </c>
      <c r="G13" s="17" t="s">
        <v>1253</v>
      </c>
      <c r="H13" s="50">
        <v>600</v>
      </c>
      <c r="I13" s="50">
        <v>600</v>
      </c>
      <c r="J13" s="17" t="s">
        <v>1215</v>
      </c>
      <c r="K13" s="17" t="s">
        <v>1231</v>
      </c>
      <c r="L13" s="17" t="s">
        <v>1231</v>
      </c>
      <c r="M13" s="17" t="s">
        <v>1232</v>
      </c>
      <c r="N13" s="58">
        <v>9994688</v>
      </c>
      <c r="O13" s="17" t="s">
        <v>80</v>
      </c>
      <c r="P13" s="17" t="s">
        <v>1287</v>
      </c>
      <c r="Q13" s="52" t="s">
        <v>19</v>
      </c>
      <c r="R13" s="68"/>
    </row>
    <row r="14" spans="1:18">
      <c r="A14" s="17" t="s">
        <v>978</v>
      </c>
      <c r="B14" s="17">
        <v>188</v>
      </c>
      <c r="C14" s="17">
        <v>250</v>
      </c>
      <c r="D14" s="17">
        <v>4503326680</v>
      </c>
      <c r="E14" s="17">
        <v>8118340729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1222</v>
      </c>
      <c r="K14" s="17" t="s">
        <v>1231</v>
      </c>
      <c r="L14" s="17" t="s">
        <v>1231</v>
      </c>
      <c r="M14" s="17" t="s">
        <v>1232</v>
      </c>
      <c r="N14" s="56">
        <v>9994264</v>
      </c>
      <c r="O14" s="51" t="s">
        <v>1057</v>
      </c>
      <c r="P14" s="17" t="s">
        <v>1284</v>
      </c>
      <c r="Q14" s="52" t="s">
        <v>19</v>
      </c>
      <c r="R14" t="s">
        <v>1292</v>
      </c>
    </row>
    <row r="15" spans="1:18">
      <c r="A15" s="17" t="s">
        <v>978</v>
      </c>
      <c r="B15" s="17">
        <v>188</v>
      </c>
      <c r="C15" s="17">
        <v>250</v>
      </c>
      <c r="D15" s="17">
        <v>4503326681</v>
      </c>
      <c r="E15" s="17">
        <v>8118340730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1222</v>
      </c>
      <c r="K15" s="17" t="s">
        <v>1231</v>
      </c>
      <c r="L15" s="17" t="s">
        <v>1231</v>
      </c>
      <c r="M15" s="17" t="s">
        <v>1232</v>
      </c>
      <c r="N15" s="58">
        <v>9994255</v>
      </c>
      <c r="O15" s="51" t="s">
        <v>1057</v>
      </c>
      <c r="P15" s="17" t="s">
        <v>1285</v>
      </c>
      <c r="Q15" s="52" t="s">
        <v>19</v>
      </c>
      <c r="R15" t="s">
        <v>1291</v>
      </c>
    </row>
    <row r="16" spans="1:18">
      <c r="A16" s="17" t="s">
        <v>978</v>
      </c>
      <c r="B16" s="17">
        <v>188</v>
      </c>
      <c r="C16" s="17">
        <v>250</v>
      </c>
      <c r="D16" s="17">
        <v>4503328432</v>
      </c>
      <c r="E16" s="17">
        <v>8118338964</v>
      </c>
      <c r="F16" s="17">
        <v>903482</v>
      </c>
      <c r="G16" s="17" t="s">
        <v>821</v>
      </c>
      <c r="H16" s="50">
        <v>42</v>
      </c>
      <c r="I16" s="50">
        <v>42</v>
      </c>
      <c r="J16" s="17" t="s">
        <v>1215</v>
      </c>
      <c r="K16" s="17" t="s">
        <v>1231</v>
      </c>
      <c r="L16" s="17" t="s">
        <v>1231</v>
      </c>
      <c r="M16" s="17" t="s">
        <v>1232</v>
      </c>
      <c r="N16" s="58">
        <v>9994253</v>
      </c>
      <c r="O16" s="17" t="s">
        <v>1057</v>
      </c>
      <c r="P16" s="17" t="s">
        <v>1288</v>
      </c>
      <c r="Q16" s="52" t="s">
        <v>19</v>
      </c>
      <c r="R16" s="69" t="s">
        <v>1291</v>
      </c>
    </row>
    <row r="17" spans="1:18">
      <c r="A17" s="17" t="s">
        <v>978</v>
      </c>
      <c r="B17" s="17">
        <v>188</v>
      </c>
      <c r="C17" s="17">
        <v>250</v>
      </c>
      <c r="D17" s="17">
        <v>4503328432</v>
      </c>
      <c r="E17" s="17">
        <v>8118338964</v>
      </c>
      <c r="F17" s="17">
        <v>903486</v>
      </c>
      <c r="G17" s="17" t="s">
        <v>823</v>
      </c>
      <c r="H17" s="50">
        <v>384</v>
      </c>
      <c r="I17" s="50">
        <v>384</v>
      </c>
      <c r="J17" s="17" t="s">
        <v>1215</v>
      </c>
      <c r="K17" s="17" t="s">
        <v>1231</v>
      </c>
      <c r="L17" s="17" t="s">
        <v>1231</v>
      </c>
      <c r="M17" s="17" t="s">
        <v>1232</v>
      </c>
      <c r="N17" s="58">
        <v>9994253</v>
      </c>
      <c r="O17" s="17" t="s">
        <v>1057</v>
      </c>
      <c r="P17" s="17" t="s">
        <v>1288</v>
      </c>
      <c r="Q17" s="52" t="s">
        <v>19</v>
      </c>
      <c r="R17" s="69"/>
    </row>
    <row r="18" spans="1:18">
      <c r="A18" s="17" t="s">
        <v>978</v>
      </c>
      <c r="B18" s="17">
        <v>188</v>
      </c>
      <c r="C18" s="17">
        <v>250</v>
      </c>
      <c r="D18" s="17">
        <v>4503328432</v>
      </c>
      <c r="E18" s="17">
        <v>8118338964</v>
      </c>
      <c r="F18" s="17">
        <v>903489</v>
      </c>
      <c r="G18" s="17" t="s">
        <v>824</v>
      </c>
      <c r="H18" s="50">
        <v>144</v>
      </c>
      <c r="I18" s="50">
        <v>144</v>
      </c>
      <c r="J18" s="17" t="s">
        <v>1215</v>
      </c>
      <c r="K18" s="17" t="s">
        <v>1231</v>
      </c>
      <c r="L18" s="17" t="s">
        <v>1231</v>
      </c>
      <c r="M18" s="17" t="s">
        <v>1232</v>
      </c>
      <c r="N18" s="58">
        <v>9994253</v>
      </c>
      <c r="O18" s="17" t="s">
        <v>1057</v>
      </c>
      <c r="P18" s="17" t="s">
        <v>1288</v>
      </c>
      <c r="R18" s="69"/>
    </row>
    <row r="19" spans="1:18">
      <c r="A19" s="17" t="s">
        <v>978</v>
      </c>
      <c r="B19" s="17">
        <v>188</v>
      </c>
      <c r="C19" s="17">
        <v>250</v>
      </c>
      <c r="D19" s="17">
        <v>4503328433</v>
      </c>
      <c r="E19" s="17">
        <v>8118341817</v>
      </c>
      <c r="F19" s="17">
        <v>903482</v>
      </c>
      <c r="G19" s="17" t="s">
        <v>821</v>
      </c>
      <c r="H19" s="50">
        <v>1092</v>
      </c>
      <c r="I19" s="50">
        <v>1092</v>
      </c>
      <c r="J19" s="17" t="s">
        <v>1215</v>
      </c>
      <c r="K19" s="17" t="s">
        <v>1231</v>
      </c>
      <c r="L19" s="17" t="s">
        <v>1231</v>
      </c>
      <c r="M19" s="17" t="s">
        <v>1232</v>
      </c>
      <c r="N19" s="58">
        <v>9996937</v>
      </c>
      <c r="O19" s="17" t="s">
        <v>1274</v>
      </c>
      <c r="P19" s="17" t="s">
        <v>1289</v>
      </c>
      <c r="Q19" s="52" t="s">
        <v>19</v>
      </c>
      <c r="R19" s="60" t="s">
        <v>1291</v>
      </c>
    </row>
    <row r="20" spans="1:18">
      <c r="A20" s="17" t="s">
        <v>970</v>
      </c>
      <c r="B20" s="17">
        <v>187</v>
      </c>
      <c r="C20" s="17">
        <v>250</v>
      </c>
      <c r="D20" s="17">
        <v>4503325382</v>
      </c>
      <c r="E20" s="17">
        <v>8118333424</v>
      </c>
      <c r="F20" s="17">
        <v>904952</v>
      </c>
      <c r="G20" s="17" t="s">
        <v>1015</v>
      </c>
      <c r="H20" s="50">
        <v>7280</v>
      </c>
      <c r="I20" s="50">
        <v>5600</v>
      </c>
      <c r="J20" s="17" t="s">
        <v>1214</v>
      </c>
      <c r="K20" s="17" t="s">
        <v>1222</v>
      </c>
      <c r="L20" s="17" t="s">
        <v>1222</v>
      </c>
      <c r="M20" s="17" t="s">
        <v>1231</v>
      </c>
      <c r="N20" s="27">
        <v>9981289</v>
      </c>
      <c r="O20" s="17" t="s">
        <v>17</v>
      </c>
      <c r="P20" s="17" t="s">
        <v>1264</v>
      </c>
      <c r="Q20" s="52" t="s">
        <v>19</v>
      </c>
    </row>
    <row r="21" spans="1:18">
      <c r="A21" s="17" t="s">
        <v>970</v>
      </c>
      <c r="B21" s="17">
        <v>187</v>
      </c>
      <c r="C21" s="17">
        <v>250</v>
      </c>
      <c r="D21" s="17">
        <v>4503325381</v>
      </c>
      <c r="E21" s="17">
        <v>8118333423</v>
      </c>
      <c r="F21" s="17">
        <v>904952</v>
      </c>
      <c r="G21" s="17" t="s">
        <v>1015</v>
      </c>
      <c r="H21" s="50">
        <v>7280</v>
      </c>
      <c r="I21" s="50">
        <v>5040</v>
      </c>
      <c r="J21" s="17" t="s">
        <v>1214</v>
      </c>
      <c r="K21" s="17" t="s">
        <v>1222</v>
      </c>
      <c r="L21" s="17" t="s">
        <v>1223</v>
      </c>
      <c r="M21" s="17" t="s">
        <v>1232</v>
      </c>
      <c r="N21" s="27">
        <v>9981290</v>
      </c>
      <c r="O21" s="17" t="s">
        <v>17</v>
      </c>
      <c r="P21" s="17" t="s">
        <v>1263</v>
      </c>
      <c r="Q21" s="52" t="s">
        <v>19</v>
      </c>
    </row>
    <row r="22" spans="1:18">
      <c r="A22" s="17" t="s">
        <v>970</v>
      </c>
      <c r="B22" s="17">
        <v>187</v>
      </c>
      <c r="C22" s="17">
        <v>250</v>
      </c>
      <c r="D22" s="17">
        <v>4503328421</v>
      </c>
      <c r="E22" s="17">
        <v>8118338925</v>
      </c>
      <c r="F22" s="17">
        <v>904507</v>
      </c>
      <c r="G22" s="17" t="s">
        <v>822</v>
      </c>
      <c r="H22" s="50">
        <v>176</v>
      </c>
      <c r="I22" s="50">
        <v>176</v>
      </c>
      <c r="J22" s="17" t="s">
        <v>1215</v>
      </c>
      <c r="K22" s="17" t="s">
        <v>1231</v>
      </c>
      <c r="L22" s="17" t="s">
        <v>1231</v>
      </c>
      <c r="M22" s="17" t="s">
        <v>1232</v>
      </c>
      <c r="N22" s="17">
        <v>10001555</v>
      </c>
      <c r="O22" s="17" t="s">
        <v>1278</v>
      </c>
      <c r="P22" s="17" t="s">
        <v>1286</v>
      </c>
      <c r="Q22" s="52" t="s">
        <v>19</v>
      </c>
    </row>
    <row r="23" spans="1:18">
      <c r="A23" s="17" t="s">
        <v>970</v>
      </c>
      <c r="B23" s="17">
        <v>187</v>
      </c>
      <c r="C23" s="17">
        <v>250</v>
      </c>
      <c r="D23" s="17">
        <v>4503328421</v>
      </c>
      <c r="E23" s="17">
        <v>8118338925</v>
      </c>
      <c r="F23" s="17">
        <v>903482</v>
      </c>
      <c r="G23" s="17" t="s">
        <v>821</v>
      </c>
      <c r="H23" s="50">
        <v>630</v>
      </c>
      <c r="I23" s="50">
        <v>630</v>
      </c>
      <c r="J23" s="17" t="s">
        <v>1215</v>
      </c>
      <c r="K23" s="17" t="s">
        <v>1231</v>
      </c>
      <c r="L23" s="17" t="s">
        <v>1231</v>
      </c>
      <c r="M23" s="17" t="s">
        <v>1232</v>
      </c>
      <c r="N23" s="17">
        <v>10001555</v>
      </c>
      <c r="O23" s="17" t="s">
        <v>1278</v>
      </c>
      <c r="P23" s="17" t="s">
        <v>1286</v>
      </c>
      <c r="Q23" s="52" t="s">
        <v>19</v>
      </c>
    </row>
    <row r="24" spans="1:18">
      <c r="A24" s="17" t="s">
        <v>999</v>
      </c>
      <c r="B24" s="17">
        <v>190</v>
      </c>
      <c r="C24" s="17">
        <v>250</v>
      </c>
      <c r="D24" s="17">
        <v>4503324061</v>
      </c>
      <c r="E24" s="17">
        <v>8118331704</v>
      </c>
      <c r="F24" s="17">
        <v>904932</v>
      </c>
      <c r="G24" s="17" t="s">
        <v>1210</v>
      </c>
      <c r="H24" s="50">
        <v>7280</v>
      </c>
      <c r="I24" s="50">
        <v>7280</v>
      </c>
      <c r="J24" s="17" t="s">
        <v>1214</v>
      </c>
      <c r="K24" s="17" t="s">
        <v>1232</v>
      </c>
      <c r="L24" s="17"/>
      <c r="M24" s="17" t="s">
        <v>1254</v>
      </c>
      <c r="N24" s="17">
        <v>9981511</v>
      </c>
      <c r="O24" s="17" t="s">
        <v>26</v>
      </c>
      <c r="P24" s="17"/>
      <c r="Q24" s="52" t="s">
        <v>19</v>
      </c>
    </row>
    <row r="25" spans="1:18">
      <c r="A25" s="17" t="s">
        <v>978</v>
      </c>
      <c r="B25" s="17">
        <v>188</v>
      </c>
      <c r="C25" s="17">
        <v>250</v>
      </c>
      <c r="D25" s="17">
        <v>4503326679</v>
      </c>
      <c r="E25" s="17">
        <v>8118340728</v>
      </c>
      <c r="F25" s="17">
        <v>903482</v>
      </c>
      <c r="G25" s="17" t="s">
        <v>821</v>
      </c>
      <c r="H25" s="50">
        <v>1092</v>
      </c>
      <c r="I25" s="50">
        <v>1092</v>
      </c>
      <c r="J25" s="17" t="s">
        <v>1222</v>
      </c>
      <c r="K25" s="17" t="s">
        <v>1232</v>
      </c>
      <c r="L25" s="17"/>
      <c r="M25" s="17" t="s">
        <v>1254</v>
      </c>
      <c r="N25" s="17">
        <v>9994254</v>
      </c>
      <c r="O25" s="17" t="s">
        <v>1057</v>
      </c>
      <c r="P25" s="17"/>
      <c r="Q25" s="52" t="s">
        <v>19</v>
      </c>
    </row>
    <row r="26" spans="1:18">
      <c r="A26" s="17" t="s">
        <v>978</v>
      </c>
      <c r="B26" s="17">
        <v>188</v>
      </c>
      <c r="C26" s="17">
        <v>250</v>
      </c>
      <c r="D26" s="17">
        <v>4503326672</v>
      </c>
      <c r="E26" s="17">
        <v>8118340736</v>
      </c>
      <c r="F26" s="17">
        <v>903482</v>
      </c>
      <c r="G26" s="17" t="s">
        <v>821</v>
      </c>
      <c r="H26" s="50">
        <v>1092</v>
      </c>
      <c r="I26" s="50">
        <v>1092</v>
      </c>
      <c r="J26" s="17" t="s">
        <v>1222</v>
      </c>
      <c r="K26" s="17" t="s">
        <v>1232</v>
      </c>
      <c r="L26" s="17"/>
      <c r="M26" s="17" t="s">
        <v>1254</v>
      </c>
      <c r="N26" s="17">
        <v>9996158</v>
      </c>
      <c r="O26" s="17" t="s">
        <v>80</v>
      </c>
      <c r="P26" s="17"/>
      <c r="Q26" s="52" t="s">
        <v>19</v>
      </c>
    </row>
    <row r="27" spans="1:18">
      <c r="A27" s="17" t="s">
        <v>978</v>
      </c>
      <c r="B27" s="17">
        <v>188</v>
      </c>
      <c r="C27" s="17">
        <v>250</v>
      </c>
      <c r="D27" s="17">
        <v>4503326671</v>
      </c>
      <c r="E27" s="17">
        <v>8118340735</v>
      </c>
      <c r="F27" s="17">
        <v>903482</v>
      </c>
      <c r="G27" s="17" t="s">
        <v>821</v>
      </c>
      <c r="H27" s="50">
        <v>1092</v>
      </c>
      <c r="I27" s="50">
        <v>1092</v>
      </c>
      <c r="J27" s="17" t="s">
        <v>1222</v>
      </c>
      <c r="K27" s="17" t="s">
        <v>1279</v>
      </c>
      <c r="L27" s="17"/>
      <c r="M27" s="17" t="s">
        <v>1280</v>
      </c>
      <c r="N27" s="17">
        <v>9996709</v>
      </c>
      <c r="O27" s="17" t="s">
        <v>1057</v>
      </c>
      <c r="P27" s="17"/>
      <c r="Q27" s="52" t="s">
        <v>19</v>
      </c>
    </row>
    <row r="28" spans="1:18">
      <c r="A28" s="17" t="s">
        <v>978</v>
      </c>
      <c r="B28" s="17">
        <v>188</v>
      </c>
      <c r="C28" s="17">
        <v>250</v>
      </c>
      <c r="D28" s="17">
        <v>4503326682</v>
      </c>
      <c r="E28" s="17">
        <v>8118340733</v>
      </c>
      <c r="F28" s="17">
        <v>903482</v>
      </c>
      <c r="G28" s="17" t="s">
        <v>821</v>
      </c>
      <c r="H28" s="50">
        <v>1092</v>
      </c>
      <c r="I28" s="50">
        <v>1092</v>
      </c>
      <c r="J28" s="17" t="s">
        <v>1222</v>
      </c>
      <c r="K28" s="17" t="s">
        <v>1254</v>
      </c>
      <c r="L28" s="17"/>
      <c r="M28" s="17" t="s">
        <v>1279</v>
      </c>
      <c r="N28" s="17">
        <v>9996884</v>
      </c>
      <c r="O28" s="17" t="s">
        <v>1274</v>
      </c>
      <c r="P28" s="17"/>
      <c r="Q28" s="52" t="s">
        <v>19</v>
      </c>
    </row>
    <row r="29" spans="1:18">
      <c r="A29" s="17" t="s">
        <v>978</v>
      </c>
      <c r="B29" s="17">
        <v>188</v>
      </c>
      <c r="C29" s="17">
        <v>250</v>
      </c>
      <c r="D29" s="17">
        <v>4503328435</v>
      </c>
      <c r="E29" s="17">
        <v>8118338967</v>
      </c>
      <c r="F29" s="17">
        <v>903482</v>
      </c>
      <c r="G29" s="17" t="s">
        <v>821</v>
      </c>
      <c r="H29" s="50">
        <v>1092</v>
      </c>
      <c r="I29" s="50">
        <v>1092</v>
      </c>
      <c r="J29" s="17" t="s">
        <v>1215</v>
      </c>
      <c r="K29" s="17" t="s">
        <v>1254</v>
      </c>
      <c r="L29" s="17"/>
      <c r="M29" s="17" t="s">
        <v>1279</v>
      </c>
      <c r="N29" s="17">
        <v>9996885</v>
      </c>
      <c r="O29" s="17" t="s">
        <v>1274</v>
      </c>
      <c r="P29" s="17"/>
      <c r="Q29" s="52" t="s">
        <v>19</v>
      </c>
    </row>
    <row r="30" spans="1:18">
      <c r="A30" s="17" t="s">
        <v>978</v>
      </c>
      <c r="B30" s="17">
        <v>188</v>
      </c>
      <c r="C30" s="17">
        <v>250</v>
      </c>
      <c r="D30" s="17">
        <v>4503326673</v>
      </c>
      <c r="E30" s="17">
        <v>8118340731</v>
      </c>
      <c r="F30" s="17">
        <v>903482</v>
      </c>
      <c r="G30" s="17" t="s">
        <v>821</v>
      </c>
      <c r="H30" s="50">
        <v>1092</v>
      </c>
      <c r="I30" s="50">
        <v>1092</v>
      </c>
      <c r="J30" s="17" t="s">
        <v>1222</v>
      </c>
      <c r="K30" s="17" t="s">
        <v>1254</v>
      </c>
      <c r="L30" s="17"/>
      <c r="M30" s="17" t="s">
        <v>1279</v>
      </c>
      <c r="N30" s="17">
        <v>9996886</v>
      </c>
      <c r="O30" s="17" t="s">
        <v>1274</v>
      </c>
      <c r="P30" s="17"/>
      <c r="Q30" s="52" t="s">
        <v>19</v>
      </c>
    </row>
    <row r="31" spans="1:18">
      <c r="A31" s="17" t="s">
        <v>972</v>
      </c>
      <c r="B31" s="17">
        <v>2</v>
      </c>
      <c r="C31" s="17">
        <v>250</v>
      </c>
      <c r="D31" s="17">
        <v>4503326678</v>
      </c>
      <c r="E31" s="17">
        <v>8118340727</v>
      </c>
      <c r="F31" s="17">
        <v>904502</v>
      </c>
      <c r="G31" s="17" t="s">
        <v>1227</v>
      </c>
      <c r="H31" s="50">
        <v>1092</v>
      </c>
      <c r="I31" s="50">
        <v>1092</v>
      </c>
      <c r="J31" s="17" t="s">
        <v>1222</v>
      </c>
      <c r="K31" s="17" t="s">
        <v>1279</v>
      </c>
      <c r="L31" s="17"/>
      <c r="M31" s="17" t="s">
        <v>1280</v>
      </c>
      <c r="N31" s="17">
        <v>9996903</v>
      </c>
      <c r="O31" s="17" t="s">
        <v>1000</v>
      </c>
      <c r="P31" s="17"/>
      <c r="Q31" s="52" t="s">
        <v>19</v>
      </c>
    </row>
    <row r="32" spans="1:18">
      <c r="A32" s="17" t="s">
        <v>972</v>
      </c>
      <c r="B32" s="17">
        <v>2</v>
      </c>
      <c r="C32" s="17">
        <v>250</v>
      </c>
      <c r="D32" s="17">
        <v>4503326677</v>
      </c>
      <c r="E32" s="17">
        <v>8118340726</v>
      </c>
      <c r="F32" s="17">
        <v>904502</v>
      </c>
      <c r="G32" s="17" t="s">
        <v>1227</v>
      </c>
      <c r="H32" s="50">
        <v>1092</v>
      </c>
      <c r="I32" s="50">
        <v>1092</v>
      </c>
      <c r="J32" s="17" t="s">
        <v>1222</v>
      </c>
      <c r="K32" s="17" t="s">
        <v>1279</v>
      </c>
      <c r="L32" s="17"/>
      <c r="M32" s="17" t="s">
        <v>1279</v>
      </c>
      <c r="N32" s="17">
        <v>9996904</v>
      </c>
      <c r="O32" s="17" t="s">
        <v>1000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4503326670</v>
      </c>
      <c r="E33" s="17">
        <v>8118340734</v>
      </c>
      <c r="F33" s="17">
        <v>903482</v>
      </c>
      <c r="G33" s="17" t="s">
        <v>821</v>
      </c>
      <c r="H33" s="50">
        <v>1092</v>
      </c>
      <c r="I33" s="50">
        <v>1092</v>
      </c>
      <c r="J33" s="17" t="s">
        <v>1222</v>
      </c>
      <c r="K33" s="17" t="s">
        <v>1279</v>
      </c>
      <c r="L33" s="17"/>
      <c r="M33" s="17" t="s">
        <v>1280</v>
      </c>
      <c r="N33" s="17">
        <v>9997036</v>
      </c>
      <c r="O33" s="17" t="s">
        <v>1274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4503329524</v>
      </c>
      <c r="E34" s="17">
        <v>8118344132</v>
      </c>
      <c r="F34" s="17">
        <v>904932</v>
      </c>
      <c r="G34" s="17" t="s">
        <v>1210</v>
      </c>
      <c r="H34" s="50">
        <v>7280</v>
      </c>
      <c r="I34" s="50">
        <v>7280</v>
      </c>
      <c r="J34" s="17" t="s">
        <v>1222</v>
      </c>
      <c r="K34" s="17" t="s">
        <v>1280</v>
      </c>
      <c r="L34" s="17"/>
      <c r="M34" s="17" t="s">
        <v>1255</v>
      </c>
      <c r="N34" s="17">
        <v>10000971</v>
      </c>
      <c r="O34" s="17" t="s">
        <v>54</v>
      </c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4503329538</v>
      </c>
      <c r="E35" s="17">
        <v>8118344150</v>
      </c>
      <c r="F35" s="17">
        <v>904952</v>
      </c>
      <c r="G35" s="17" t="s">
        <v>1015</v>
      </c>
      <c r="H35" s="50">
        <v>7280</v>
      </c>
      <c r="I35" s="50">
        <v>7280</v>
      </c>
      <c r="J35" s="17" t="s">
        <v>1222</v>
      </c>
      <c r="K35" s="17" t="s">
        <v>1280</v>
      </c>
      <c r="L35" s="17"/>
      <c r="M35" s="17" t="s">
        <v>1280</v>
      </c>
      <c r="N35" s="17">
        <v>10000972</v>
      </c>
      <c r="O35" s="17" t="s">
        <v>54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4503327301</v>
      </c>
      <c r="E36" s="17">
        <v>8118344906</v>
      </c>
      <c r="F36" s="17">
        <v>904631</v>
      </c>
      <c r="G36" s="17" t="s">
        <v>832</v>
      </c>
      <c r="H36" s="50">
        <v>5096</v>
      </c>
      <c r="I36" s="50">
        <v>5096</v>
      </c>
      <c r="J36" s="17" t="s">
        <v>1222</v>
      </c>
      <c r="K36" s="17" t="s">
        <v>1280</v>
      </c>
      <c r="L36" s="17"/>
      <c r="M36" s="17" t="s">
        <v>1255</v>
      </c>
      <c r="N36" s="17">
        <v>10001181</v>
      </c>
      <c r="O36" s="17" t="s">
        <v>56</v>
      </c>
      <c r="P36" s="17"/>
      <c r="Q36" s="52" t="s">
        <v>19</v>
      </c>
    </row>
    <row r="37" spans="1:17">
      <c r="A37" s="17" t="s">
        <v>970</v>
      </c>
      <c r="B37" s="17">
        <v>187</v>
      </c>
      <c r="C37" s="17">
        <v>250</v>
      </c>
      <c r="D37" s="17">
        <v>4503330158</v>
      </c>
      <c r="E37" s="17">
        <v>8118345084</v>
      </c>
      <c r="F37" s="17">
        <v>903478</v>
      </c>
      <c r="G37" s="17" t="s">
        <v>807</v>
      </c>
      <c r="H37" s="50">
        <v>2366</v>
      </c>
      <c r="I37" s="50">
        <v>2366</v>
      </c>
      <c r="J37" s="17" t="s">
        <v>1223</v>
      </c>
      <c r="K37" s="17" t="s">
        <v>1255</v>
      </c>
      <c r="L37" s="17"/>
      <c r="M37" s="17" t="s">
        <v>1290</v>
      </c>
      <c r="N37" s="17">
        <v>10001273</v>
      </c>
      <c r="O37" s="17" t="s">
        <v>17</v>
      </c>
      <c r="P37" s="17"/>
      <c r="Q37" s="52" t="s">
        <v>19</v>
      </c>
    </row>
    <row r="38" spans="1:17">
      <c r="A38" s="17" t="s">
        <v>970</v>
      </c>
      <c r="B38" s="17">
        <v>187</v>
      </c>
      <c r="C38" s="17">
        <v>250</v>
      </c>
      <c r="D38" s="17">
        <v>4503330155</v>
      </c>
      <c r="E38" s="17">
        <v>8118345081</v>
      </c>
      <c r="F38" s="17">
        <v>903478</v>
      </c>
      <c r="G38" s="17" t="s">
        <v>807</v>
      </c>
      <c r="H38" s="50">
        <v>2366</v>
      </c>
      <c r="I38" s="50">
        <v>2366</v>
      </c>
      <c r="J38" s="17" t="s">
        <v>1223</v>
      </c>
      <c r="K38" s="17" t="s">
        <v>1255</v>
      </c>
      <c r="L38" s="17"/>
      <c r="M38" s="17" t="s">
        <v>1290</v>
      </c>
      <c r="N38" s="17">
        <v>10001274</v>
      </c>
      <c r="O38" s="17" t="s">
        <v>17</v>
      </c>
      <c r="P38" s="17"/>
      <c r="Q38" s="52" t="s">
        <v>19</v>
      </c>
    </row>
    <row r="39" spans="1:17">
      <c r="A39" s="17" t="s">
        <v>970</v>
      </c>
      <c r="B39" s="17">
        <v>187</v>
      </c>
      <c r="C39" s="17">
        <v>250</v>
      </c>
      <c r="D39" s="17">
        <v>4503330131</v>
      </c>
      <c r="E39" s="17">
        <v>8118345077</v>
      </c>
      <c r="F39" s="17">
        <v>903478</v>
      </c>
      <c r="G39" s="17" t="s">
        <v>807</v>
      </c>
      <c r="H39" s="50">
        <v>2366</v>
      </c>
      <c r="I39" s="50">
        <v>2366</v>
      </c>
      <c r="J39" s="17" t="s">
        <v>1223</v>
      </c>
      <c r="K39" s="17" t="s">
        <v>1255</v>
      </c>
      <c r="L39" s="17"/>
      <c r="M39" s="17" t="s">
        <v>1290</v>
      </c>
      <c r="N39" s="17">
        <v>10001339</v>
      </c>
      <c r="O39" s="17" t="s">
        <v>146</v>
      </c>
      <c r="P39" s="17"/>
      <c r="Q39" s="52" t="s">
        <v>19</v>
      </c>
    </row>
    <row r="40" spans="1:17">
      <c r="A40" s="17" t="s">
        <v>970</v>
      </c>
      <c r="B40" s="17">
        <v>187</v>
      </c>
      <c r="C40" s="17">
        <v>250</v>
      </c>
      <c r="D40" s="17">
        <v>4503330154</v>
      </c>
      <c r="E40" s="17">
        <v>8118345080</v>
      </c>
      <c r="F40" s="17">
        <v>903478</v>
      </c>
      <c r="G40" s="17" t="s">
        <v>807</v>
      </c>
      <c r="H40" s="50">
        <v>2366</v>
      </c>
      <c r="I40" s="50">
        <v>2366</v>
      </c>
      <c r="J40" s="17" t="s">
        <v>1223</v>
      </c>
      <c r="K40" s="17" t="s">
        <v>1255</v>
      </c>
      <c r="L40" s="17"/>
      <c r="M40" s="17" t="s">
        <v>1290</v>
      </c>
      <c r="N40" s="17">
        <v>10001341</v>
      </c>
      <c r="O40" s="17" t="s">
        <v>146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4503327286</v>
      </c>
      <c r="E41" s="17">
        <v>8118343696</v>
      </c>
      <c r="F41" s="17">
        <v>903482</v>
      </c>
      <c r="G41" s="17" t="s">
        <v>821</v>
      </c>
      <c r="H41" s="50">
        <v>1092</v>
      </c>
      <c r="I41" s="50">
        <v>1092</v>
      </c>
      <c r="J41" s="17" t="s">
        <v>1222</v>
      </c>
      <c r="K41" s="17" t="s">
        <v>1280</v>
      </c>
      <c r="L41" s="17"/>
      <c r="M41" s="17" t="s">
        <v>1255</v>
      </c>
      <c r="N41" s="17">
        <v>10001374</v>
      </c>
      <c r="O41" s="17" t="s">
        <v>28</v>
      </c>
      <c r="P41" s="17"/>
      <c r="Q41" s="52" t="s">
        <v>19</v>
      </c>
    </row>
    <row r="42" spans="1:17">
      <c r="A42" s="17" t="s">
        <v>970</v>
      </c>
      <c r="B42" s="17">
        <v>187</v>
      </c>
      <c r="C42" s="17">
        <v>250</v>
      </c>
      <c r="D42" s="17">
        <v>4503327296</v>
      </c>
      <c r="E42" s="17">
        <v>8118344900</v>
      </c>
      <c r="F42" s="17">
        <v>903996</v>
      </c>
      <c r="G42" s="17" t="s">
        <v>828</v>
      </c>
      <c r="H42" s="50">
        <v>2366</v>
      </c>
      <c r="I42" s="50">
        <v>2366</v>
      </c>
      <c r="J42" s="17" t="s">
        <v>1222</v>
      </c>
      <c r="K42" s="17" t="s">
        <v>1279</v>
      </c>
      <c r="L42" s="17"/>
      <c r="M42" s="17" t="s">
        <v>1255</v>
      </c>
      <c r="N42" s="17">
        <v>10001604</v>
      </c>
      <c r="O42" s="17" t="s">
        <v>146</v>
      </c>
      <c r="P42" s="17"/>
      <c r="Q42" s="52" t="s">
        <v>19</v>
      </c>
    </row>
    <row r="43" spans="1:17">
      <c r="A43" s="17" t="s">
        <v>970</v>
      </c>
      <c r="B43" s="17">
        <v>187</v>
      </c>
      <c r="C43" s="17">
        <v>250</v>
      </c>
      <c r="D43" s="17">
        <v>4503329513</v>
      </c>
      <c r="E43" s="17">
        <v>8118344119</v>
      </c>
      <c r="F43" s="17">
        <v>904961</v>
      </c>
      <c r="G43" s="17" t="s">
        <v>1025</v>
      </c>
      <c r="H43" s="50">
        <v>7280</v>
      </c>
      <c r="I43" s="50">
        <v>7280</v>
      </c>
      <c r="J43" s="17" t="s">
        <v>1222</v>
      </c>
      <c r="K43" s="17" t="s">
        <v>1280</v>
      </c>
      <c r="L43" s="17"/>
      <c r="M43" s="17" t="s">
        <v>1281</v>
      </c>
      <c r="N43" s="17">
        <v>10001623</v>
      </c>
      <c r="O43" s="17" t="s">
        <v>146</v>
      </c>
      <c r="P43" s="17"/>
      <c r="Q43" s="52" t="s">
        <v>19</v>
      </c>
    </row>
    <row r="44" spans="1:17">
      <c r="A44" s="17" t="s">
        <v>999</v>
      </c>
      <c r="B44" s="17">
        <v>190</v>
      </c>
      <c r="C44" s="17">
        <v>250</v>
      </c>
      <c r="D44" s="17">
        <v>4503329519</v>
      </c>
      <c r="E44" s="17">
        <v>8118344130</v>
      </c>
      <c r="F44" s="17">
        <v>904932</v>
      </c>
      <c r="G44" s="17" t="s">
        <v>1210</v>
      </c>
      <c r="H44" s="50">
        <v>7280</v>
      </c>
      <c r="I44" s="50">
        <v>7280</v>
      </c>
      <c r="J44" s="17" t="s">
        <v>1222</v>
      </c>
      <c r="K44" s="17" t="s">
        <v>1280</v>
      </c>
      <c r="L44" s="17"/>
      <c r="M44" s="17" t="s">
        <v>1255</v>
      </c>
      <c r="N44" s="17">
        <v>10001751</v>
      </c>
      <c r="O44" s="17" t="s">
        <v>1000</v>
      </c>
      <c r="P44" s="17"/>
      <c r="Q44" s="52" t="s">
        <v>19</v>
      </c>
    </row>
    <row r="45" spans="1:17">
      <c r="A45" s="17" t="s">
        <v>999</v>
      </c>
      <c r="B45" s="17">
        <v>190</v>
      </c>
      <c r="C45" s="17">
        <v>250</v>
      </c>
      <c r="D45" s="17">
        <v>4503329539</v>
      </c>
      <c r="E45" s="17">
        <v>8118344151</v>
      </c>
      <c r="F45" s="17">
        <v>904952</v>
      </c>
      <c r="G45" s="17" t="s">
        <v>1015</v>
      </c>
      <c r="H45" s="50">
        <v>7280</v>
      </c>
      <c r="I45" s="50">
        <v>7280</v>
      </c>
      <c r="J45" s="17" t="s">
        <v>1222</v>
      </c>
      <c r="K45" s="17" t="s">
        <v>1280</v>
      </c>
      <c r="L45" s="17"/>
      <c r="M45" s="17" t="s">
        <v>1280</v>
      </c>
      <c r="N45" s="17">
        <v>10001752</v>
      </c>
      <c r="O45" s="17" t="s">
        <v>1000</v>
      </c>
      <c r="P45" s="17"/>
      <c r="Q45" s="52" t="s">
        <v>19</v>
      </c>
    </row>
    <row r="46" spans="1:17">
      <c r="A46" s="17" t="s">
        <v>999</v>
      </c>
      <c r="B46" s="17">
        <v>190</v>
      </c>
      <c r="C46" s="17">
        <v>250</v>
      </c>
      <c r="D46" s="17">
        <v>4503329646</v>
      </c>
      <c r="E46" s="17">
        <v>8118345273</v>
      </c>
      <c r="F46" s="17">
        <v>904932</v>
      </c>
      <c r="G46" s="17" t="s">
        <v>1210</v>
      </c>
      <c r="H46" s="50">
        <v>7280</v>
      </c>
      <c r="I46" s="50">
        <v>7280</v>
      </c>
      <c r="J46" s="17" t="s">
        <v>1223</v>
      </c>
      <c r="K46" s="17" t="s">
        <v>1280</v>
      </c>
      <c r="L46" s="17"/>
      <c r="M46" s="17" t="s">
        <v>1255</v>
      </c>
      <c r="N46" s="17">
        <v>10002002</v>
      </c>
      <c r="O46" s="17" t="s">
        <v>26</v>
      </c>
      <c r="P46" s="17"/>
      <c r="Q46" s="52" t="s">
        <v>19</v>
      </c>
    </row>
    <row r="47" spans="1:17">
      <c r="A47" s="17" t="s">
        <v>999</v>
      </c>
      <c r="B47" s="17">
        <v>190</v>
      </c>
      <c r="C47" s="17">
        <v>250</v>
      </c>
      <c r="D47" s="17">
        <v>4503329645</v>
      </c>
      <c r="E47" s="17">
        <v>8118345272</v>
      </c>
      <c r="F47" s="17">
        <v>904932</v>
      </c>
      <c r="G47" s="17" t="s">
        <v>1210</v>
      </c>
      <c r="H47" s="50">
        <v>7280</v>
      </c>
      <c r="I47" s="50">
        <v>7280</v>
      </c>
      <c r="J47" s="17" t="s">
        <v>1223</v>
      </c>
      <c r="K47" s="17" t="s">
        <v>1280</v>
      </c>
      <c r="L47" s="17"/>
      <c r="M47" s="17" t="s">
        <v>1255</v>
      </c>
      <c r="N47" s="17">
        <v>10002005</v>
      </c>
      <c r="O47" s="17" t="s">
        <v>26</v>
      </c>
      <c r="P47" s="17"/>
      <c r="Q47" s="52" t="s">
        <v>19</v>
      </c>
    </row>
    <row r="48" spans="1:17">
      <c r="A48" s="17" t="s">
        <v>999</v>
      </c>
      <c r="B48" s="17">
        <v>190</v>
      </c>
      <c r="C48" s="17">
        <v>250</v>
      </c>
      <c r="D48" s="17">
        <v>4503329647</v>
      </c>
      <c r="E48" s="17">
        <v>8118345274</v>
      </c>
      <c r="F48" s="17">
        <v>904932</v>
      </c>
      <c r="G48" s="17" t="s">
        <v>1210</v>
      </c>
      <c r="H48" s="50">
        <v>7280</v>
      </c>
      <c r="I48" s="50">
        <v>7280</v>
      </c>
      <c r="J48" s="17" t="s">
        <v>1223</v>
      </c>
      <c r="K48" s="17" t="s">
        <v>1280</v>
      </c>
      <c r="L48" s="17"/>
      <c r="M48" s="17" t="s">
        <v>1255</v>
      </c>
      <c r="N48" s="17">
        <v>10002007</v>
      </c>
      <c r="O48" s="17" t="s">
        <v>26</v>
      </c>
      <c r="P48" s="17"/>
      <c r="Q48" s="52" t="s">
        <v>19</v>
      </c>
    </row>
    <row r="49" spans="1:17">
      <c r="A49" s="17" t="s">
        <v>999</v>
      </c>
      <c r="B49" s="17">
        <v>190</v>
      </c>
      <c r="C49" s="17">
        <v>250</v>
      </c>
      <c r="D49" s="17">
        <v>4503329648</v>
      </c>
      <c r="E49" s="17">
        <v>8118345275</v>
      </c>
      <c r="F49" s="17">
        <v>904932</v>
      </c>
      <c r="G49" s="17" t="s">
        <v>1210</v>
      </c>
      <c r="H49" s="50">
        <v>3920</v>
      </c>
      <c r="I49" s="50">
        <v>3920</v>
      </c>
      <c r="J49" s="17" t="s">
        <v>1223</v>
      </c>
      <c r="K49" s="17" t="s">
        <v>1280</v>
      </c>
      <c r="L49" s="17"/>
      <c r="M49" s="17" t="s">
        <v>1255</v>
      </c>
      <c r="N49" s="17">
        <v>10002008</v>
      </c>
      <c r="O49" s="17" t="s">
        <v>26</v>
      </c>
      <c r="P49" s="17"/>
      <c r="Q49" s="52" t="s">
        <v>19</v>
      </c>
    </row>
    <row r="50" spans="1:17">
      <c r="A50" s="17" t="s">
        <v>999</v>
      </c>
      <c r="B50" s="17">
        <v>190</v>
      </c>
      <c r="C50" s="17">
        <v>250</v>
      </c>
      <c r="D50" s="17">
        <v>4503329648</v>
      </c>
      <c r="E50" s="17">
        <v>8118345275</v>
      </c>
      <c r="F50" s="17">
        <v>904504</v>
      </c>
      <c r="G50" s="17" t="s">
        <v>877</v>
      </c>
      <c r="H50" s="50">
        <v>2376</v>
      </c>
      <c r="I50" s="50">
        <v>2376</v>
      </c>
      <c r="J50" s="17" t="s">
        <v>1223</v>
      </c>
      <c r="K50" s="17" t="s">
        <v>1280</v>
      </c>
      <c r="L50" s="17"/>
      <c r="M50" s="17" t="s">
        <v>1255</v>
      </c>
      <c r="N50" s="17">
        <v>10002008</v>
      </c>
      <c r="O50" s="17" t="s">
        <v>26</v>
      </c>
      <c r="P50" s="17"/>
      <c r="Q50" s="52" t="s">
        <v>19</v>
      </c>
    </row>
    <row r="51" spans="1:17">
      <c r="A51" s="17" t="s">
        <v>970</v>
      </c>
      <c r="B51" s="17">
        <v>187</v>
      </c>
      <c r="C51" s="17">
        <v>250</v>
      </c>
      <c r="D51" s="17">
        <v>4503330156</v>
      </c>
      <c r="E51" s="17">
        <v>8118345082</v>
      </c>
      <c r="F51" s="17">
        <v>903478</v>
      </c>
      <c r="G51" s="17" t="s">
        <v>807</v>
      </c>
      <c r="H51" s="50">
        <v>2366</v>
      </c>
      <c r="I51" s="50">
        <v>2366</v>
      </c>
      <c r="J51" s="17" t="s">
        <v>1223</v>
      </c>
      <c r="K51" s="17" t="s">
        <v>1255</v>
      </c>
      <c r="L51" s="17"/>
      <c r="M51" s="17" t="s">
        <v>1290</v>
      </c>
      <c r="N51" s="17">
        <v>10002016</v>
      </c>
      <c r="O51" s="17" t="s">
        <v>17</v>
      </c>
      <c r="P51" s="17"/>
      <c r="Q51" s="52" t="s">
        <v>19</v>
      </c>
    </row>
    <row r="52" spans="1:17">
      <c r="A52" s="17" t="s">
        <v>970</v>
      </c>
      <c r="B52" s="17">
        <v>187</v>
      </c>
      <c r="C52" s="17">
        <v>250</v>
      </c>
      <c r="D52" s="17">
        <v>4503330157</v>
      </c>
      <c r="E52" s="17">
        <v>8118345083</v>
      </c>
      <c r="F52" s="17">
        <v>903478</v>
      </c>
      <c r="G52" s="17" t="s">
        <v>807</v>
      </c>
      <c r="H52" s="50">
        <v>2366</v>
      </c>
      <c r="I52" s="50">
        <v>2366</v>
      </c>
      <c r="J52" s="17" t="s">
        <v>1223</v>
      </c>
      <c r="K52" s="17" t="s">
        <v>1255</v>
      </c>
      <c r="L52" s="17"/>
      <c r="M52" s="17" t="s">
        <v>1290</v>
      </c>
      <c r="N52" s="17">
        <v>10002017</v>
      </c>
      <c r="O52" s="17" t="s">
        <v>17</v>
      </c>
      <c r="P52" s="17"/>
      <c r="Q52" s="52" t="s">
        <v>19</v>
      </c>
    </row>
    <row r="53" spans="1:17">
      <c r="A53" s="17" t="s">
        <v>970</v>
      </c>
      <c r="B53" s="17">
        <v>187</v>
      </c>
      <c r="C53" s="17">
        <v>250</v>
      </c>
      <c r="D53" s="17">
        <v>4503330153</v>
      </c>
      <c r="E53" s="17">
        <v>8118345079</v>
      </c>
      <c r="F53" s="17">
        <v>903478</v>
      </c>
      <c r="G53" s="17" t="s">
        <v>807</v>
      </c>
      <c r="H53" s="50">
        <v>2366</v>
      </c>
      <c r="I53" s="50">
        <v>2366</v>
      </c>
      <c r="J53" s="17" t="s">
        <v>1223</v>
      </c>
      <c r="K53" s="17" t="s">
        <v>1255</v>
      </c>
      <c r="L53" s="17"/>
      <c r="M53" s="17" t="s">
        <v>1290</v>
      </c>
      <c r="N53" s="17">
        <v>10002028</v>
      </c>
      <c r="O53" s="17" t="s">
        <v>17</v>
      </c>
      <c r="P53" s="17"/>
      <c r="Q53" s="52" t="s">
        <v>19</v>
      </c>
    </row>
    <row r="54" spans="1:17">
      <c r="A54" s="17" t="s">
        <v>970</v>
      </c>
      <c r="B54" s="17">
        <v>187</v>
      </c>
      <c r="C54" s="17">
        <v>250</v>
      </c>
      <c r="D54" s="17">
        <v>4503330142</v>
      </c>
      <c r="E54" s="17">
        <v>8118345078</v>
      </c>
      <c r="F54" s="17">
        <v>903478</v>
      </c>
      <c r="G54" s="17" t="s">
        <v>807</v>
      </c>
      <c r="H54" s="50">
        <v>2366</v>
      </c>
      <c r="I54" s="50">
        <v>2366</v>
      </c>
      <c r="J54" s="17" t="s">
        <v>1223</v>
      </c>
      <c r="K54" s="17" t="s">
        <v>1255</v>
      </c>
      <c r="L54" s="17"/>
      <c r="M54" s="17" t="s">
        <v>1290</v>
      </c>
      <c r="N54" s="17">
        <v>10002029</v>
      </c>
      <c r="O54" s="17" t="s">
        <v>17</v>
      </c>
      <c r="P54" s="17"/>
      <c r="Q54" s="52" t="s">
        <v>19</v>
      </c>
    </row>
    <row r="55" spans="1:17">
      <c r="A55" s="17" t="s">
        <v>999</v>
      </c>
      <c r="B55" s="17">
        <v>190</v>
      </c>
      <c r="C55" s="17">
        <v>250</v>
      </c>
      <c r="D55" s="17">
        <v>4503329525</v>
      </c>
      <c r="E55" s="17">
        <v>8118344133</v>
      </c>
      <c r="F55" s="17">
        <v>904932</v>
      </c>
      <c r="G55" s="17" t="s">
        <v>1210</v>
      </c>
      <c r="H55" s="50">
        <v>7280</v>
      </c>
      <c r="I55" s="50">
        <v>7280</v>
      </c>
      <c r="J55" s="17" t="s">
        <v>1222</v>
      </c>
      <c r="K55" s="17" t="s">
        <v>1280</v>
      </c>
      <c r="L55" s="17"/>
      <c r="M55" s="17" t="s">
        <v>1255</v>
      </c>
      <c r="N55" s="17">
        <v>10005018</v>
      </c>
      <c r="O55" s="17" t="s">
        <v>26</v>
      </c>
      <c r="P55" s="17"/>
      <c r="Q55" s="52" t="s">
        <v>19</v>
      </c>
    </row>
    <row r="56" spans="1:17">
      <c r="A56" s="17" t="s">
        <v>999</v>
      </c>
      <c r="B56" s="17">
        <v>190</v>
      </c>
      <c r="C56" s="17">
        <v>250</v>
      </c>
      <c r="D56" s="17">
        <v>4503329520</v>
      </c>
      <c r="E56" s="17">
        <v>8118344131</v>
      </c>
      <c r="F56" s="17">
        <v>904932</v>
      </c>
      <c r="G56" s="49" t="s">
        <v>1210</v>
      </c>
      <c r="H56" s="50">
        <v>7280</v>
      </c>
      <c r="I56" s="50">
        <v>7280</v>
      </c>
      <c r="J56" s="17" t="s">
        <v>1222</v>
      </c>
      <c r="K56" s="17" t="s">
        <v>1280</v>
      </c>
      <c r="L56" s="17"/>
      <c r="M56" s="17" t="s">
        <v>1255</v>
      </c>
      <c r="N56" s="17">
        <v>10005037</v>
      </c>
      <c r="O56" s="51" t="s">
        <v>26</v>
      </c>
      <c r="P56" s="17"/>
      <c r="Q56" s="52" t="s">
        <v>19</v>
      </c>
    </row>
    <row r="57" spans="1:17">
      <c r="A57" s="17" t="s">
        <v>999</v>
      </c>
      <c r="B57" s="17">
        <v>190</v>
      </c>
      <c r="C57" s="17">
        <v>250</v>
      </c>
      <c r="D57" s="17">
        <v>4503331321</v>
      </c>
      <c r="E57" s="17">
        <v>8118347844</v>
      </c>
      <c r="F57" s="17">
        <v>903474</v>
      </c>
      <c r="G57" s="17" t="s">
        <v>1081</v>
      </c>
      <c r="H57" s="50">
        <v>2704</v>
      </c>
      <c r="I57" s="50">
        <v>2704</v>
      </c>
      <c r="J57" s="17" t="s">
        <v>1223</v>
      </c>
      <c r="K57" s="17" t="s">
        <v>1255</v>
      </c>
      <c r="L57" s="17"/>
      <c r="M57" s="17" t="s">
        <v>1281</v>
      </c>
      <c r="N57" s="17">
        <v>10005106</v>
      </c>
      <c r="O57" s="17" t="s">
        <v>54</v>
      </c>
      <c r="P57" s="17"/>
      <c r="Q57" s="52" t="s">
        <v>19</v>
      </c>
    </row>
    <row r="58" spans="1:17">
      <c r="A58" s="17" t="s">
        <v>999</v>
      </c>
      <c r="B58" s="17">
        <v>190</v>
      </c>
      <c r="C58" s="17">
        <v>250</v>
      </c>
      <c r="D58" s="17">
        <v>4503331322</v>
      </c>
      <c r="E58" s="17">
        <v>8118347845</v>
      </c>
      <c r="F58" s="17">
        <v>903474</v>
      </c>
      <c r="G58" s="17" t="s">
        <v>1081</v>
      </c>
      <c r="H58" s="50">
        <v>2704</v>
      </c>
      <c r="I58" s="50">
        <v>2704</v>
      </c>
      <c r="J58" s="17" t="s">
        <v>1223</v>
      </c>
      <c r="K58" s="17" t="s">
        <v>1255</v>
      </c>
      <c r="L58" s="17"/>
      <c r="M58" s="17" t="s">
        <v>1281</v>
      </c>
      <c r="N58" s="17">
        <v>10005107</v>
      </c>
      <c r="O58" s="17" t="s">
        <v>54</v>
      </c>
      <c r="P58" s="17"/>
    </row>
    <row r="59" spans="1:17">
      <c r="A59" s="17" t="s">
        <v>978</v>
      </c>
      <c r="B59" s="17">
        <v>188</v>
      </c>
      <c r="C59" s="17">
        <v>250</v>
      </c>
      <c r="D59" s="17">
        <v>4503331319</v>
      </c>
      <c r="E59" s="17">
        <v>8118347840</v>
      </c>
      <c r="F59" s="17">
        <v>903478</v>
      </c>
      <c r="G59" s="17" t="s">
        <v>807</v>
      </c>
      <c r="H59" s="50">
        <v>1456</v>
      </c>
      <c r="I59" s="50">
        <v>1456</v>
      </c>
      <c r="J59" s="17" t="s">
        <v>1223</v>
      </c>
      <c r="K59" s="17" t="s">
        <v>1255</v>
      </c>
      <c r="L59" s="17"/>
      <c r="M59" s="17" t="s">
        <v>1281</v>
      </c>
      <c r="N59" s="17">
        <v>10005328</v>
      </c>
      <c r="O59" s="17" t="s">
        <v>28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4503331319</v>
      </c>
      <c r="E60" s="17">
        <v>8118347840</v>
      </c>
      <c r="F60" s="17">
        <v>903489</v>
      </c>
      <c r="G60" s="17" t="s">
        <v>824</v>
      </c>
      <c r="H60" s="50">
        <v>80</v>
      </c>
      <c r="I60" s="50">
        <v>80</v>
      </c>
      <c r="J60" s="17" t="s">
        <v>1223</v>
      </c>
      <c r="K60" s="17" t="s">
        <v>1255</v>
      </c>
      <c r="L60" s="17"/>
      <c r="M60" s="17" t="s">
        <v>1281</v>
      </c>
      <c r="N60" s="17">
        <v>10005328</v>
      </c>
      <c r="O60" s="17" t="s">
        <v>28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4503331319</v>
      </c>
      <c r="E61" s="17">
        <v>8118347840</v>
      </c>
      <c r="F61" s="17">
        <v>903486</v>
      </c>
      <c r="G61" s="17" t="s">
        <v>823</v>
      </c>
      <c r="H61" s="50">
        <v>120</v>
      </c>
      <c r="I61" s="50">
        <v>120</v>
      </c>
      <c r="J61" s="17" t="s">
        <v>1223</v>
      </c>
      <c r="K61" s="17" t="s">
        <v>1255</v>
      </c>
      <c r="L61" s="17"/>
      <c r="M61" s="17" t="s">
        <v>1281</v>
      </c>
      <c r="N61" s="17">
        <v>10005328</v>
      </c>
      <c r="O61" s="17" t="s">
        <v>28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4503331316</v>
      </c>
      <c r="E62" s="17">
        <v>8118347837</v>
      </c>
      <c r="F62" s="17">
        <v>903478</v>
      </c>
      <c r="G62" s="17" t="s">
        <v>807</v>
      </c>
      <c r="H62" s="50">
        <v>2366</v>
      </c>
      <c r="I62" s="50">
        <v>2366</v>
      </c>
      <c r="J62" s="17" t="s">
        <v>1223</v>
      </c>
      <c r="K62" s="17" t="s">
        <v>1255</v>
      </c>
      <c r="L62" s="17"/>
      <c r="M62" s="17" t="s">
        <v>1281</v>
      </c>
      <c r="N62" s="17">
        <v>10005456</v>
      </c>
      <c r="O62" s="17" t="s">
        <v>28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4503331312</v>
      </c>
      <c r="E63" s="17">
        <v>8118347833</v>
      </c>
      <c r="F63" s="17">
        <v>903478</v>
      </c>
      <c r="G63" s="17" t="s">
        <v>807</v>
      </c>
      <c r="H63" s="50">
        <v>2366</v>
      </c>
      <c r="I63" s="50">
        <v>2366</v>
      </c>
      <c r="J63" s="17" t="s">
        <v>1223</v>
      </c>
      <c r="K63" s="17" t="s">
        <v>1255</v>
      </c>
      <c r="L63" s="17"/>
      <c r="M63" s="17" t="s">
        <v>1281</v>
      </c>
      <c r="N63" s="17">
        <v>10005457</v>
      </c>
      <c r="O63" s="17" t="s">
        <v>28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4503331314</v>
      </c>
      <c r="E64" s="17">
        <v>8118347835</v>
      </c>
      <c r="F64" s="17">
        <v>903478</v>
      </c>
      <c r="G64" s="17" t="s">
        <v>807</v>
      </c>
      <c r="H64" s="50">
        <v>2366</v>
      </c>
      <c r="I64" s="50">
        <v>2366</v>
      </c>
      <c r="J64" s="17" t="s">
        <v>1223</v>
      </c>
      <c r="K64" s="17" t="s">
        <v>1255</v>
      </c>
      <c r="L64" s="17"/>
      <c r="M64" s="17" t="s">
        <v>1281</v>
      </c>
      <c r="N64" s="17">
        <v>10005468</v>
      </c>
      <c r="O64" s="17" t="s">
        <v>28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4503331318</v>
      </c>
      <c r="E65" s="17">
        <v>8118347839</v>
      </c>
      <c r="F65" s="17">
        <v>903478</v>
      </c>
      <c r="G65" s="17" t="s">
        <v>807</v>
      </c>
      <c r="H65" s="50">
        <v>2366</v>
      </c>
      <c r="I65" s="50">
        <v>2366</v>
      </c>
      <c r="J65" s="17" t="s">
        <v>1223</v>
      </c>
      <c r="K65" s="17" t="s">
        <v>1255</v>
      </c>
      <c r="L65" s="17"/>
      <c r="M65" s="17" t="s">
        <v>1281</v>
      </c>
      <c r="N65" s="17">
        <v>10005469</v>
      </c>
      <c r="O65" s="17" t="s">
        <v>28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4503331313</v>
      </c>
      <c r="E66" s="17">
        <v>8118347834</v>
      </c>
      <c r="F66" s="17">
        <v>903478</v>
      </c>
      <c r="G66" s="17" t="s">
        <v>807</v>
      </c>
      <c r="H66" s="50">
        <v>2366</v>
      </c>
      <c r="I66" s="50">
        <v>2366</v>
      </c>
      <c r="J66" s="17" t="s">
        <v>1223</v>
      </c>
      <c r="K66" s="17" t="s">
        <v>1255</v>
      </c>
      <c r="L66" s="17"/>
      <c r="M66" s="17" t="s">
        <v>1281</v>
      </c>
      <c r="N66" s="17">
        <v>10005471</v>
      </c>
      <c r="O66" s="17" t="s">
        <v>28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4503331315</v>
      </c>
      <c r="E67" s="17">
        <v>8118347836</v>
      </c>
      <c r="F67" s="17">
        <v>903478</v>
      </c>
      <c r="G67" s="17" t="s">
        <v>807</v>
      </c>
      <c r="H67" s="50">
        <v>2366</v>
      </c>
      <c r="I67" s="50">
        <v>2366</v>
      </c>
      <c r="J67" s="17" t="s">
        <v>1223</v>
      </c>
      <c r="K67" s="17" t="s">
        <v>1255</v>
      </c>
      <c r="L67" s="17"/>
      <c r="M67" s="17" t="s">
        <v>1281</v>
      </c>
      <c r="N67" s="17">
        <v>10005597</v>
      </c>
      <c r="O67" s="17" t="s">
        <v>28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4503331317</v>
      </c>
      <c r="E68" s="17">
        <v>8118347838</v>
      </c>
      <c r="F68" s="17">
        <v>903478</v>
      </c>
      <c r="G68" s="17" t="s">
        <v>807</v>
      </c>
      <c r="H68" s="50">
        <v>2366</v>
      </c>
      <c r="I68" s="50">
        <v>2366</v>
      </c>
      <c r="J68" s="17" t="s">
        <v>1223</v>
      </c>
      <c r="K68" s="17" t="s">
        <v>1255</v>
      </c>
      <c r="L68" s="17"/>
      <c r="M68" s="17" t="s">
        <v>1281</v>
      </c>
      <c r="N68" s="17">
        <v>10005618</v>
      </c>
      <c r="O68" s="17" t="s">
        <v>28</v>
      </c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4503331311</v>
      </c>
      <c r="E69" s="17">
        <v>8118347832</v>
      </c>
      <c r="F69" s="17">
        <v>903478</v>
      </c>
      <c r="G69" s="17" t="s">
        <v>807</v>
      </c>
      <c r="H69" s="50">
        <v>2366</v>
      </c>
      <c r="I69" s="50">
        <v>2366</v>
      </c>
      <c r="J69" s="17" t="s">
        <v>1223</v>
      </c>
      <c r="K69" s="17" t="s">
        <v>1255</v>
      </c>
      <c r="L69" s="17"/>
      <c r="M69" s="17" t="s">
        <v>1281</v>
      </c>
      <c r="N69" s="17">
        <v>10005619</v>
      </c>
      <c r="O69" s="17" t="s">
        <v>28</v>
      </c>
      <c r="P69" s="17"/>
      <c r="Q69" s="52" t="s">
        <v>19</v>
      </c>
    </row>
    <row r="70" spans="1:17">
      <c r="A70" s="17" t="s">
        <v>972</v>
      </c>
      <c r="B70" s="17">
        <v>2</v>
      </c>
      <c r="C70" s="17">
        <v>250</v>
      </c>
      <c r="D70" s="17">
        <v>4503331233</v>
      </c>
      <c r="E70" s="17">
        <v>8118348207</v>
      </c>
      <c r="F70" s="17">
        <v>904952</v>
      </c>
      <c r="G70" s="17" t="s">
        <v>1015</v>
      </c>
      <c r="H70" s="50">
        <v>7280</v>
      </c>
      <c r="I70" s="50">
        <v>7280</v>
      </c>
      <c r="J70" s="17" t="s">
        <v>1231</v>
      </c>
      <c r="K70" s="17" t="s">
        <v>1280</v>
      </c>
      <c r="L70" s="17"/>
      <c r="M70" s="17" t="s">
        <v>1255</v>
      </c>
      <c r="N70" s="17">
        <v>10005693</v>
      </c>
      <c r="O70" s="17" t="s">
        <v>17</v>
      </c>
      <c r="P70" s="17"/>
      <c r="Q70" s="52" t="s">
        <v>19</v>
      </c>
    </row>
    <row r="71" spans="1:17">
      <c r="A71" s="17" t="s">
        <v>972</v>
      </c>
      <c r="B71" s="17">
        <v>2</v>
      </c>
      <c r="C71" s="17">
        <v>250</v>
      </c>
      <c r="D71" s="17">
        <v>4503331244</v>
      </c>
      <c r="E71" s="17">
        <v>8118348210</v>
      </c>
      <c r="F71" s="17">
        <v>905073</v>
      </c>
      <c r="G71" s="17" t="s">
        <v>1070</v>
      </c>
      <c r="H71" s="50">
        <v>728</v>
      </c>
      <c r="I71" s="50">
        <v>728</v>
      </c>
      <c r="J71" s="17" t="s">
        <v>1231</v>
      </c>
      <c r="K71" s="17" t="s">
        <v>1281</v>
      </c>
      <c r="L71" s="17"/>
      <c r="M71" s="17" t="s">
        <v>1290</v>
      </c>
      <c r="N71" s="17">
        <v>10005694</v>
      </c>
      <c r="O71" s="17" t="s">
        <v>17</v>
      </c>
      <c r="P71" s="17"/>
      <c r="Q71" s="52" t="s">
        <v>19</v>
      </c>
    </row>
    <row r="72" spans="1:17">
      <c r="A72" s="17" t="s">
        <v>972</v>
      </c>
      <c r="B72" s="17">
        <v>2</v>
      </c>
      <c r="C72" s="17">
        <v>250</v>
      </c>
      <c r="D72" s="17">
        <v>4503331244</v>
      </c>
      <c r="E72" s="17">
        <v>8118348210</v>
      </c>
      <c r="F72" s="17">
        <v>905072</v>
      </c>
      <c r="G72" s="17" t="s">
        <v>1071</v>
      </c>
      <c r="H72" s="50">
        <v>728</v>
      </c>
      <c r="I72" s="50">
        <v>728</v>
      </c>
      <c r="J72" s="17" t="s">
        <v>1231</v>
      </c>
      <c r="K72" s="17" t="s">
        <v>1281</v>
      </c>
      <c r="L72" s="17"/>
      <c r="M72" s="17" t="s">
        <v>1290</v>
      </c>
      <c r="N72" s="17">
        <v>10005694</v>
      </c>
      <c r="O72" s="17" t="s">
        <v>17</v>
      </c>
      <c r="P72" s="17"/>
      <c r="Q72" s="52" t="s">
        <v>19</v>
      </c>
    </row>
    <row r="73" spans="1:17">
      <c r="A73" s="17" t="s">
        <v>972</v>
      </c>
      <c r="B73" s="17">
        <v>2</v>
      </c>
      <c r="C73" s="17">
        <v>250</v>
      </c>
      <c r="D73" s="17">
        <v>4503331244</v>
      </c>
      <c r="E73" s="17">
        <v>8118348210</v>
      </c>
      <c r="F73" s="17">
        <v>905052</v>
      </c>
      <c r="G73" s="17" t="s">
        <v>876</v>
      </c>
      <c r="H73" s="50">
        <v>175</v>
      </c>
      <c r="I73" s="50">
        <v>175</v>
      </c>
      <c r="J73" s="17" t="s">
        <v>1231</v>
      </c>
      <c r="K73" s="17" t="s">
        <v>1281</v>
      </c>
      <c r="L73" s="17"/>
      <c r="M73" s="17" t="s">
        <v>1290</v>
      </c>
      <c r="N73" s="17">
        <v>10005694</v>
      </c>
      <c r="O73" s="17" t="s">
        <v>17</v>
      </c>
      <c r="P73" s="17"/>
      <c r="Q73" s="52" t="s">
        <v>19</v>
      </c>
    </row>
    <row r="74" spans="1:17">
      <c r="A74" s="17" t="s">
        <v>972</v>
      </c>
      <c r="B74" s="17">
        <v>2</v>
      </c>
      <c r="C74" s="17">
        <v>250</v>
      </c>
      <c r="D74" s="17">
        <v>4503331244</v>
      </c>
      <c r="E74" s="17">
        <v>8118348210</v>
      </c>
      <c r="F74" s="17">
        <v>904632</v>
      </c>
      <c r="G74" s="17" t="s">
        <v>874</v>
      </c>
      <c r="H74" s="50">
        <v>1820</v>
      </c>
      <c r="I74" s="50">
        <v>1820</v>
      </c>
      <c r="J74" s="17" t="s">
        <v>1231</v>
      </c>
      <c r="K74" s="17" t="s">
        <v>1281</v>
      </c>
      <c r="L74" s="17"/>
      <c r="M74" s="17" t="s">
        <v>1290</v>
      </c>
      <c r="N74" s="17">
        <v>10005694</v>
      </c>
      <c r="O74" s="17" t="s">
        <v>17</v>
      </c>
      <c r="P74" s="17"/>
      <c r="Q74" s="52" t="s">
        <v>19</v>
      </c>
    </row>
    <row r="75" spans="1:17">
      <c r="A75" s="17" t="s">
        <v>972</v>
      </c>
      <c r="B75" s="17">
        <v>2</v>
      </c>
      <c r="C75" s="17">
        <v>250</v>
      </c>
      <c r="D75" s="17">
        <v>4503331244</v>
      </c>
      <c r="E75" s="17">
        <v>8118348210</v>
      </c>
      <c r="F75" s="17">
        <v>904631</v>
      </c>
      <c r="G75" s="17" t="s">
        <v>832</v>
      </c>
      <c r="H75" s="50">
        <v>392</v>
      </c>
      <c r="I75" s="50">
        <v>392</v>
      </c>
      <c r="J75" s="17" t="s">
        <v>1231</v>
      </c>
      <c r="K75" s="17" t="s">
        <v>1281</v>
      </c>
      <c r="L75" s="17"/>
      <c r="M75" s="17" t="s">
        <v>1290</v>
      </c>
      <c r="N75" s="17">
        <v>10005694</v>
      </c>
      <c r="O75" s="17" t="s">
        <v>17</v>
      </c>
      <c r="P75" s="17"/>
      <c r="Q75" s="52" t="s">
        <v>19</v>
      </c>
    </row>
    <row r="76" spans="1:17">
      <c r="A76" s="17" t="s">
        <v>972</v>
      </c>
      <c r="B76" s="17">
        <v>2</v>
      </c>
      <c r="C76" s="17">
        <v>250</v>
      </c>
      <c r="D76" s="17">
        <v>4503331244</v>
      </c>
      <c r="E76" s="17">
        <v>8118348210</v>
      </c>
      <c r="F76" s="17">
        <v>904602</v>
      </c>
      <c r="G76" s="17" t="s">
        <v>820</v>
      </c>
      <c r="H76" s="50">
        <v>140</v>
      </c>
      <c r="I76" s="50">
        <v>140</v>
      </c>
      <c r="J76" s="17" t="s">
        <v>1231</v>
      </c>
      <c r="K76" s="17" t="s">
        <v>1281</v>
      </c>
      <c r="L76" s="17"/>
      <c r="M76" s="17" t="s">
        <v>1290</v>
      </c>
      <c r="N76" s="17">
        <v>10005694</v>
      </c>
      <c r="O76" s="17" t="s">
        <v>17</v>
      </c>
      <c r="P76" s="17"/>
      <c r="Q76" s="52" t="s">
        <v>19</v>
      </c>
    </row>
    <row r="77" spans="1:17">
      <c r="A77" s="17" t="s">
        <v>972</v>
      </c>
      <c r="B77" s="17">
        <v>2</v>
      </c>
      <c r="C77" s="17">
        <v>250</v>
      </c>
      <c r="D77" s="17">
        <v>4503331244</v>
      </c>
      <c r="E77" s="17">
        <v>8118348210</v>
      </c>
      <c r="F77" s="17">
        <v>903797</v>
      </c>
      <c r="G77" s="17" t="s">
        <v>913</v>
      </c>
      <c r="H77" s="50">
        <v>572</v>
      </c>
      <c r="I77" s="50">
        <v>572</v>
      </c>
      <c r="J77" s="17" t="s">
        <v>1231</v>
      </c>
      <c r="K77" s="17" t="s">
        <v>1281</v>
      </c>
      <c r="L77" s="17"/>
      <c r="M77" s="17" t="s">
        <v>1290</v>
      </c>
      <c r="N77" s="17">
        <v>10005694</v>
      </c>
      <c r="O77" s="17" t="s">
        <v>17</v>
      </c>
      <c r="P77" s="17"/>
      <c r="Q77" s="52" t="s">
        <v>19</v>
      </c>
    </row>
    <row r="78" spans="1:17">
      <c r="A78" s="17" t="s">
        <v>972</v>
      </c>
      <c r="B78" s="17">
        <v>2</v>
      </c>
      <c r="C78" s="17">
        <v>250</v>
      </c>
      <c r="D78" s="17">
        <v>4503331244</v>
      </c>
      <c r="E78" s="17">
        <v>8118348210</v>
      </c>
      <c r="F78" s="17">
        <v>903795</v>
      </c>
      <c r="G78" s="17" t="s">
        <v>989</v>
      </c>
      <c r="H78" s="50">
        <v>286</v>
      </c>
      <c r="I78" s="50">
        <v>286</v>
      </c>
      <c r="J78" s="17" t="s">
        <v>1231</v>
      </c>
      <c r="K78" s="17" t="s">
        <v>1281</v>
      </c>
      <c r="L78" s="17"/>
      <c r="M78" s="17" t="s">
        <v>1290</v>
      </c>
      <c r="N78" s="17">
        <v>10005694</v>
      </c>
      <c r="O78" s="17" t="s">
        <v>17</v>
      </c>
      <c r="P78" s="17"/>
      <c r="Q78" s="52" t="s">
        <v>19</v>
      </c>
    </row>
    <row r="79" spans="1:17">
      <c r="A79" s="17" t="s">
        <v>972</v>
      </c>
      <c r="B79" s="17">
        <v>2</v>
      </c>
      <c r="C79" s="17">
        <v>250</v>
      </c>
      <c r="D79" s="17">
        <v>4503331244</v>
      </c>
      <c r="E79" s="17">
        <v>8118348210</v>
      </c>
      <c r="F79" s="17">
        <v>903793</v>
      </c>
      <c r="G79" s="17" t="s">
        <v>962</v>
      </c>
      <c r="H79" s="50">
        <v>286</v>
      </c>
      <c r="I79" s="50">
        <v>286</v>
      </c>
      <c r="J79" s="17" t="s">
        <v>1231</v>
      </c>
      <c r="K79" s="17" t="s">
        <v>1281</v>
      </c>
      <c r="L79" s="17"/>
      <c r="M79" s="17" t="s">
        <v>1290</v>
      </c>
      <c r="N79" s="17">
        <v>10005694</v>
      </c>
      <c r="O79" s="17" t="s">
        <v>17</v>
      </c>
      <c r="P79" s="17"/>
      <c r="Q79" s="52" t="s">
        <v>19</v>
      </c>
    </row>
    <row r="80" spans="1:17">
      <c r="A80" s="17" t="s">
        <v>972</v>
      </c>
      <c r="B80" s="17">
        <v>2</v>
      </c>
      <c r="C80" s="17">
        <v>250</v>
      </c>
      <c r="D80" s="17">
        <v>4503331244</v>
      </c>
      <c r="E80" s="17">
        <v>8118348210</v>
      </c>
      <c r="F80" s="17">
        <v>903791</v>
      </c>
      <c r="G80" s="17" t="s">
        <v>964</v>
      </c>
      <c r="H80" s="50">
        <v>286</v>
      </c>
      <c r="I80" s="50">
        <v>286</v>
      </c>
      <c r="J80" s="17" t="s">
        <v>1231</v>
      </c>
      <c r="K80" s="17" t="s">
        <v>1281</v>
      </c>
      <c r="L80" s="17"/>
      <c r="M80" s="17" t="s">
        <v>1290</v>
      </c>
      <c r="N80" s="17">
        <v>10005694</v>
      </c>
      <c r="O80" s="17" t="s">
        <v>17</v>
      </c>
      <c r="P80" s="17"/>
      <c r="Q80" s="52" t="s">
        <v>19</v>
      </c>
    </row>
    <row r="81" spans="1:17">
      <c r="A81" s="17" t="s">
        <v>972</v>
      </c>
      <c r="B81" s="17">
        <v>2</v>
      </c>
      <c r="C81" s="17">
        <v>250</v>
      </c>
      <c r="D81" s="17">
        <v>4503331244</v>
      </c>
      <c r="E81" s="17">
        <v>8118348210</v>
      </c>
      <c r="F81" s="17">
        <v>903318</v>
      </c>
      <c r="G81" s="17" t="s">
        <v>965</v>
      </c>
      <c r="H81" s="50">
        <v>350</v>
      </c>
      <c r="I81" s="50">
        <v>350</v>
      </c>
      <c r="J81" s="17" t="s">
        <v>1231</v>
      </c>
      <c r="K81" s="17" t="s">
        <v>1281</v>
      </c>
      <c r="L81" s="17"/>
      <c r="M81" s="17" t="s">
        <v>1290</v>
      </c>
      <c r="N81" s="17">
        <v>10005694</v>
      </c>
      <c r="O81" s="17" t="s">
        <v>17</v>
      </c>
      <c r="P81" s="17"/>
      <c r="Q81" s="52" t="s">
        <v>19</v>
      </c>
    </row>
    <row r="82" spans="1:17">
      <c r="A82" s="17" t="s">
        <v>972</v>
      </c>
      <c r="B82" s="17">
        <v>2</v>
      </c>
      <c r="C82" s="17">
        <v>250</v>
      </c>
      <c r="D82" s="17">
        <v>4503331244</v>
      </c>
      <c r="E82" s="17">
        <v>8118348210</v>
      </c>
      <c r="F82" s="17">
        <v>903122</v>
      </c>
      <c r="G82" s="17" t="s">
        <v>912</v>
      </c>
      <c r="H82" s="50">
        <v>198</v>
      </c>
      <c r="I82" s="50">
        <v>198</v>
      </c>
      <c r="J82" s="17" t="s">
        <v>1231</v>
      </c>
      <c r="K82" s="17" t="s">
        <v>1281</v>
      </c>
      <c r="L82" s="17"/>
      <c r="M82" s="17" t="s">
        <v>1290</v>
      </c>
      <c r="N82" s="17">
        <v>10005694</v>
      </c>
      <c r="O82" s="17" t="s">
        <v>17</v>
      </c>
      <c r="P82" s="17"/>
      <c r="Q82" s="52" t="s">
        <v>19</v>
      </c>
    </row>
    <row r="83" spans="1:17">
      <c r="A83" s="17" t="s">
        <v>972</v>
      </c>
      <c r="B83" s="17">
        <v>2</v>
      </c>
      <c r="C83" s="17">
        <v>250</v>
      </c>
      <c r="D83" s="17">
        <v>4503331244</v>
      </c>
      <c r="E83" s="17">
        <v>8118348210</v>
      </c>
      <c r="F83" s="17">
        <v>902321</v>
      </c>
      <c r="G83" s="17" t="s">
        <v>968</v>
      </c>
      <c r="H83" s="50">
        <v>1144</v>
      </c>
      <c r="I83" s="50">
        <v>1144</v>
      </c>
      <c r="J83" s="17" t="s">
        <v>1231</v>
      </c>
      <c r="K83" s="17" t="s">
        <v>1281</v>
      </c>
      <c r="L83" s="17"/>
      <c r="M83" s="17" t="s">
        <v>1290</v>
      </c>
      <c r="N83" s="17">
        <v>10005694</v>
      </c>
      <c r="O83" s="17" t="s">
        <v>17</v>
      </c>
      <c r="P83" s="17"/>
      <c r="Q83" s="52" t="s">
        <v>19</v>
      </c>
    </row>
    <row r="84" spans="1:17">
      <c r="A84" s="17" t="s">
        <v>972</v>
      </c>
      <c r="B84" s="17">
        <v>2</v>
      </c>
      <c r="C84" s="17">
        <v>250</v>
      </c>
      <c r="D84" s="17">
        <v>4503331244</v>
      </c>
      <c r="E84" s="17">
        <v>8118348210</v>
      </c>
      <c r="F84" s="17">
        <v>900368</v>
      </c>
      <c r="G84" s="17" t="s">
        <v>1067</v>
      </c>
      <c r="H84" s="50">
        <v>198</v>
      </c>
      <c r="I84" s="50">
        <v>198</v>
      </c>
      <c r="J84" s="17" t="s">
        <v>1231</v>
      </c>
      <c r="K84" s="17" t="s">
        <v>1281</v>
      </c>
      <c r="L84" s="17"/>
      <c r="M84" s="17" t="s">
        <v>1290</v>
      </c>
      <c r="N84" s="17">
        <v>10005694</v>
      </c>
      <c r="O84" s="17" t="s">
        <v>17</v>
      </c>
      <c r="P84" s="17"/>
      <c r="Q84" s="52" t="s">
        <v>19</v>
      </c>
    </row>
    <row r="85" spans="1:17">
      <c r="A85" s="17" t="s">
        <v>972</v>
      </c>
      <c r="B85" s="17">
        <v>2</v>
      </c>
      <c r="C85" s="17">
        <v>250</v>
      </c>
      <c r="D85" s="17">
        <v>4503331244</v>
      </c>
      <c r="E85" s="17">
        <v>8118348210</v>
      </c>
      <c r="F85" s="17">
        <v>900089</v>
      </c>
      <c r="G85" s="17" t="s">
        <v>963</v>
      </c>
      <c r="H85" s="50">
        <v>286</v>
      </c>
      <c r="I85" s="50">
        <v>286</v>
      </c>
      <c r="J85" s="17" t="s">
        <v>1231</v>
      </c>
      <c r="K85" s="17" t="s">
        <v>1281</v>
      </c>
      <c r="L85" s="17"/>
      <c r="M85" s="17" t="s">
        <v>1290</v>
      </c>
      <c r="N85" s="17">
        <v>10005694</v>
      </c>
      <c r="O85" s="17" t="s">
        <v>17</v>
      </c>
      <c r="P85" s="17"/>
      <c r="Q85" s="52" t="s">
        <v>19</v>
      </c>
    </row>
    <row r="86" spans="1:17">
      <c r="A86" s="17" t="s">
        <v>972</v>
      </c>
      <c r="B86" s="17">
        <v>2</v>
      </c>
      <c r="C86" s="17">
        <v>250</v>
      </c>
      <c r="D86" s="17">
        <v>4503331230</v>
      </c>
      <c r="E86" s="17">
        <v>8118348205</v>
      </c>
      <c r="F86" s="17">
        <v>904952</v>
      </c>
      <c r="G86" s="17" t="s">
        <v>1015</v>
      </c>
      <c r="H86" s="50">
        <v>7280</v>
      </c>
      <c r="I86" s="50">
        <v>7280</v>
      </c>
      <c r="J86" s="17" t="s">
        <v>1231</v>
      </c>
      <c r="K86" s="17" t="s">
        <v>1280</v>
      </c>
      <c r="L86" s="17"/>
      <c r="M86" s="17" t="s">
        <v>1255</v>
      </c>
      <c r="N86" s="17">
        <v>10005695</v>
      </c>
      <c r="O86" s="17" t="s">
        <v>17</v>
      </c>
      <c r="P86" s="17"/>
      <c r="Q86" s="52" t="s">
        <v>19</v>
      </c>
    </row>
    <row r="87" spans="1:17">
      <c r="A87" s="17" t="s">
        <v>972</v>
      </c>
      <c r="B87" s="17">
        <v>2</v>
      </c>
      <c r="C87" s="17">
        <v>250</v>
      </c>
      <c r="D87" s="17">
        <v>4503331232</v>
      </c>
      <c r="E87" s="17">
        <v>8118348206</v>
      </c>
      <c r="F87" s="17">
        <v>904952</v>
      </c>
      <c r="G87" s="17" t="s">
        <v>1015</v>
      </c>
      <c r="H87" s="50">
        <v>7280</v>
      </c>
      <c r="I87" s="50">
        <v>7280</v>
      </c>
      <c r="J87" s="17" t="s">
        <v>1231</v>
      </c>
      <c r="K87" s="17" t="s">
        <v>1280</v>
      </c>
      <c r="L87" s="17"/>
      <c r="M87" s="17" t="s">
        <v>1255</v>
      </c>
      <c r="N87" s="17">
        <v>10005696</v>
      </c>
      <c r="O87" s="17" t="s">
        <v>17</v>
      </c>
      <c r="P87" s="17"/>
      <c r="Q87" s="52" t="s">
        <v>19</v>
      </c>
    </row>
    <row r="88" spans="1:17">
      <c r="A88" s="17" t="s">
        <v>972</v>
      </c>
      <c r="B88" s="17">
        <v>2</v>
      </c>
      <c r="C88" s="17">
        <v>250</v>
      </c>
      <c r="D88" s="17">
        <v>4503331229</v>
      </c>
      <c r="E88" s="17">
        <v>8118348204</v>
      </c>
      <c r="F88" s="17">
        <v>904952</v>
      </c>
      <c r="G88" s="17" t="s">
        <v>1015</v>
      </c>
      <c r="H88" s="50">
        <v>7280</v>
      </c>
      <c r="I88" s="50">
        <v>7280</v>
      </c>
      <c r="J88" s="17" t="s">
        <v>1231</v>
      </c>
      <c r="K88" s="17" t="s">
        <v>1280</v>
      </c>
      <c r="L88" s="17"/>
      <c r="M88" s="17" t="s">
        <v>1255</v>
      </c>
      <c r="N88" s="17">
        <v>10005697</v>
      </c>
      <c r="O88" s="17" t="s">
        <v>17</v>
      </c>
      <c r="P88" s="17"/>
      <c r="Q88" s="52" t="s">
        <v>19</v>
      </c>
    </row>
    <row r="89" spans="1:17">
      <c r="A89" s="17" t="s">
        <v>972</v>
      </c>
      <c r="B89" s="17">
        <v>2</v>
      </c>
      <c r="C89" s="17">
        <v>250</v>
      </c>
      <c r="D89" s="17">
        <v>4503331228</v>
      </c>
      <c r="E89" s="17">
        <v>8118348203</v>
      </c>
      <c r="F89" s="17">
        <v>904952</v>
      </c>
      <c r="G89" s="17" t="s">
        <v>1015</v>
      </c>
      <c r="H89" s="50">
        <v>7280</v>
      </c>
      <c r="I89" s="50">
        <v>7280</v>
      </c>
      <c r="J89" s="17" t="s">
        <v>1231</v>
      </c>
      <c r="K89" s="17" t="s">
        <v>1280</v>
      </c>
      <c r="L89" s="17"/>
      <c r="M89" s="17" t="s">
        <v>1255</v>
      </c>
      <c r="N89" s="17">
        <v>10005708</v>
      </c>
      <c r="O89" s="17" t="s">
        <v>17</v>
      </c>
      <c r="P89" s="17"/>
      <c r="Q89" s="52" t="s">
        <v>19</v>
      </c>
    </row>
    <row r="90" spans="1:17">
      <c r="A90" s="17" t="s">
        <v>970</v>
      </c>
      <c r="B90" s="17">
        <v>187</v>
      </c>
      <c r="C90" s="17">
        <v>250</v>
      </c>
      <c r="D90" s="17">
        <v>4503330799</v>
      </c>
      <c r="E90" s="17">
        <v>8118347820</v>
      </c>
      <c r="F90" s="17">
        <v>904961</v>
      </c>
      <c r="G90" s="17" t="s">
        <v>1025</v>
      </c>
      <c r="H90" s="50">
        <v>3360</v>
      </c>
      <c r="I90" s="50">
        <v>3360</v>
      </c>
      <c r="J90" s="17" t="s">
        <v>1223</v>
      </c>
      <c r="K90" s="17" t="s">
        <v>1280</v>
      </c>
      <c r="L90" s="17"/>
      <c r="M90" s="17" t="s">
        <v>1281</v>
      </c>
      <c r="N90" s="17">
        <v>10005777</v>
      </c>
      <c r="O90" s="17" t="s">
        <v>17</v>
      </c>
      <c r="P90" s="17"/>
      <c r="Q90" s="52" t="s">
        <v>19</v>
      </c>
    </row>
    <row r="91" spans="1:17">
      <c r="A91" s="17" t="s">
        <v>970</v>
      </c>
      <c r="B91" s="17">
        <v>187</v>
      </c>
      <c r="C91" s="17">
        <v>250</v>
      </c>
      <c r="D91" s="17">
        <v>4503330799</v>
      </c>
      <c r="E91" s="17">
        <v>8118347820</v>
      </c>
      <c r="F91" s="17">
        <v>903478</v>
      </c>
      <c r="G91" s="17" t="s">
        <v>807</v>
      </c>
      <c r="H91" s="50">
        <v>1274</v>
      </c>
      <c r="I91" s="50">
        <v>1274</v>
      </c>
      <c r="J91" s="17" t="s">
        <v>1223</v>
      </c>
      <c r="K91" s="17" t="s">
        <v>1280</v>
      </c>
      <c r="L91" s="17"/>
      <c r="M91" s="17" t="s">
        <v>1281</v>
      </c>
      <c r="N91" s="17">
        <v>10005777</v>
      </c>
      <c r="O91" s="17" t="s">
        <v>17</v>
      </c>
      <c r="P91" s="17"/>
      <c r="Q91" s="52" t="s">
        <v>19</v>
      </c>
    </row>
    <row r="92" spans="1:17">
      <c r="A92" s="17" t="s">
        <v>999</v>
      </c>
      <c r="B92" s="17">
        <v>190</v>
      </c>
      <c r="C92" s="17">
        <v>250</v>
      </c>
      <c r="D92" s="17">
        <v>4503331323</v>
      </c>
      <c r="E92" s="17">
        <v>8118347846</v>
      </c>
      <c r="F92" s="17">
        <v>903474</v>
      </c>
      <c r="G92" s="17" t="s">
        <v>1081</v>
      </c>
      <c r="H92" s="50">
        <v>2288</v>
      </c>
      <c r="I92" s="50">
        <v>2288</v>
      </c>
      <c r="J92" s="17" t="s">
        <v>1223</v>
      </c>
      <c r="K92" s="17" t="s">
        <v>1255</v>
      </c>
      <c r="L92" s="17"/>
      <c r="M92" s="17" t="s">
        <v>1281</v>
      </c>
      <c r="N92" s="17">
        <v>10005840</v>
      </c>
      <c r="O92" s="17" t="s">
        <v>1000</v>
      </c>
      <c r="P92" s="17"/>
      <c r="Q92" s="52" t="s">
        <v>19</v>
      </c>
    </row>
    <row r="93" spans="1:17">
      <c r="A93" s="17" t="s">
        <v>999</v>
      </c>
      <c r="B93" s="17">
        <v>190</v>
      </c>
      <c r="C93" s="17">
        <v>250</v>
      </c>
      <c r="D93" s="17">
        <v>4503331323</v>
      </c>
      <c r="E93" s="17">
        <v>8118347846</v>
      </c>
      <c r="F93" s="17">
        <v>903480</v>
      </c>
      <c r="G93" s="17" t="s">
        <v>1022</v>
      </c>
      <c r="H93" s="50">
        <v>384</v>
      </c>
      <c r="I93" s="50">
        <v>384</v>
      </c>
      <c r="J93" s="17" t="s">
        <v>1223</v>
      </c>
      <c r="K93" s="17" t="s">
        <v>1255</v>
      </c>
      <c r="L93" s="17"/>
      <c r="M93" s="17" t="s">
        <v>1281</v>
      </c>
      <c r="N93" s="17">
        <v>10005840</v>
      </c>
      <c r="O93" s="17" t="s">
        <v>1000</v>
      </c>
      <c r="P93" s="17"/>
    </row>
    <row r="94" spans="1:17">
      <c r="A94" s="17" t="s">
        <v>978</v>
      </c>
      <c r="B94" s="17">
        <v>188</v>
      </c>
      <c r="C94" s="17">
        <v>250</v>
      </c>
      <c r="D94" s="17">
        <v>4503332014</v>
      </c>
      <c r="E94" s="17">
        <v>8118348456</v>
      </c>
      <c r="F94" s="17">
        <v>903482</v>
      </c>
      <c r="G94" s="17" t="s">
        <v>821</v>
      </c>
      <c r="H94" s="50">
        <v>1092</v>
      </c>
      <c r="I94" s="50">
        <v>1092</v>
      </c>
      <c r="J94" s="17" t="s">
        <v>1231</v>
      </c>
      <c r="K94" s="17" t="s">
        <v>1281</v>
      </c>
      <c r="L94" s="17"/>
      <c r="M94" s="17" t="s">
        <v>1290</v>
      </c>
      <c r="N94" s="17">
        <v>10006455</v>
      </c>
      <c r="O94" s="17" t="s">
        <v>28</v>
      </c>
      <c r="P94" s="17"/>
    </row>
    <row r="95" spans="1:17">
      <c r="A95" s="17" t="s">
        <v>978</v>
      </c>
      <c r="B95" s="17">
        <v>188</v>
      </c>
      <c r="C95" s="17">
        <v>250</v>
      </c>
      <c r="D95" s="17">
        <v>4503332013</v>
      </c>
      <c r="E95" s="17">
        <v>8118348455</v>
      </c>
      <c r="F95" s="17">
        <v>903482</v>
      </c>
      <c r="G95" s="17" t="s">
        <v>821</v>
      </c>
      <c r="H95" s="50">
        <v>1092</v>
      </c>
      <c r="I95" s="50">
        <v>1092</v>
      </c>
      <c r="J95" s="17" t="s">
        <v>1231</v>
      </c>
      <c r="K95" s="17" t="s">
        <v>1281</v>
      </c>
      <c r="L95" s="17"/>
      <c r="M95" s="17" t="s">
        <v>1290</v>
      </c>
      <c r="N95" s="17">
        <v>10006456</v>
      </c>
      <c r="O95" s="17" t="s">
        <v>28</v>
      </c>
      <c r="P95" s="17"/>
    </row>
    <row r="96" spans="1:17">
      <c r="A96" s="17" t="s">
        <v>978</v>
      </c>
      <c r="B96" s="17">
        <v>188</v>
      </c>
      <c r="C96" s="17">
        <v>250</v>
      </c>
      <c r="D96" s="17">
        <v>4503330506</v>
      </c>
      <c r="E96" s="17">
        <v>8118348454</v>
      </c>
      <c r="F96" s="17">
        <v>903482</v>
      </c>
      <c r="G96" s="17" t="s">
        <v>821</v>
      </c>
      <c r="H96" s="50">
        <v>1092</v>
      </c>
      <c r="I96" s="50">
        <v>1092</v>
      </c>
      <c r="J96" s="17" t="s">
        <v>1231</v>
      </c>
      <c r="K96" s="17" t="s">
        <v>1281</v>
      </c>
      <c r="L96" s="17"/>
      <c r="M96" s="17" t="s">
        <v>1290</v>
      </c>
      <c r="N96" s="17">
        <v>10006457</v>
      </c>
      <c r="O96" s="17" t="s">
        <v>28</v>
      </c>
      <c r="P96" s="17"/>
      <c r="Q96" s="52" t="s">
        <v>19</v>
      </c>
    </row>
    <row r="97" spans="1:17">
      <c r="A97" s="17" t="s">
        <v>978</v>
      </c>
      <c r="B97" s="17">
        <v>188</v>
      </c>
      <c r="C97" s="17">
        <v>250</v>
      </c>
      <c r="D97" s="17">
        <v>4503330495</v>
      </c>
      <c r="E97" s="17">
        <v>8118348453</v>
      </c>
      <c r="F97" s="17">
        <v>903478</v>
      </c>
      <c r="G97" s="17" t="s">
        <v>807</v>
      </c>
      <c r="H97" s="50">
        <v>1274</v>
      </c>
      <c r="I97" s="50">
        <v>1274</v>
      </c>
      <c r="J97" s="17" t="s">
        <v>1231</v>
      </c>
      <c r="K97" s="17" t="s">
        <v>1281</v>
      </c>
      <c r="L97" s="17"/>
      <c r="M97" s="17" t="s">
        <v>1290</v>
      </c>
      <c r="N97" s="17">
        <v>10006524</v>
      </c>
      <c r="O97" s="17" t="s">
        <v>28</v>
      </c>
      <c r="P97" s="17"/>
      <c r="Q97" s="52" t="s">
        <v>19</v>
      </c>
    </row>
    <row r="98" spans="1:17">
      <c r="A98" s="17" t="s">
        <v>978</v>
      </c>
      <c r="B98" s="17">
        <v>188</v>
      </c>
      <c r="C98" s="17">
        <v>250</v>
      </c>
      <c r="D98" s="17">
        <v>4503330495</v>
      </c>
      <c r="E98" s="17">
        <v>8118348453</v>
      </c>
      <c r="F98" s="17">
        <v>903489</v>
      </c>
      <c r="G98" s="17" t="s">
        <v>824</v>
      </c>
      <c r="H98" s="50">
        <v>128</v>
      </c>
      <c r="I98" s="50">
        <v>128</v>
      </c>
      <c r="J98" s="17" t="s">
        <v>1231</v>
      </c>
      <c r="K98" s="17" t="s">
        <v>1281</v>
      </c>
      <c r="L98" s="17"/>
      <c r="M98" s="17" t="s">
        <v>1290</v>
      </c>
      <c r="N98" s="17">
        <v>10006524</v>
      </c>
      <c r="O98" s="17" t="s">
        <v>28</v>
      </c>
      <c r="P98" s="17"/>
    </row>
    <row r="99" spans="1:17">
      <c r="A99" s="17" t="s">
        <v>978</v>
      </c>
      <c r="B99" s="17">
        <v>188</v>
      </c>
      <c r="C99" s="17">
        <v>250</v>
      </c>
      <c r="D99" s="17">
        <v>4503330495</v>
      </c>
      <c r="E99" s="17">
        <v>8118348453</v>
      </c>
      <c r="F99" s="17">
        <v>903482</v>
      </c>
      <c r="G99" s="17" t="s">
        <v>821</v>
      </c>
      <c r="H99" s="50">
        <v>168</v>
      </c>
      <c r="I99" s="50">
        <v>168</v>
      </c>
      <c r="J99" s="17" t="s">
        <v>1231</v>
      </c>
      <c r="K99" s="17" t="s">
        <v>1281</v>
      </c>
      <c r="L99" s="17"/>
      <c r="M99" s="17" t="s">
        <v>1290</v>
      </c>
      <c r="N99" s="17">
        <v>10006524</v>
      </c>
      <c r="O99" s="17" t="s">
        <v>28</v>
      </c>
      <c r="P99" s="17"/>
      <c r="Q99" s="52" t="s">
        <v>19</v>
      </c>
    </row>
    <row r="100" spans="1:17">
      <c r="A100" s="17" t="s">
        <v>999</v>
      </c>
      <c r="B100" s="17">
        <v>190</v>
      </c>
      <c r="C100" s="17">
        <v>250</v>
      </c>
      <c r="D100" s="17">
        <v>4503329523</v>
      </c>
      <c r="E100" s="17">
        <v>8118344129</v>
      </c>
      <c r="F100" s="17">
        <v>904932</v>
      </c>
      <c r="G100" s="17" t="s">
        <v>1210</v>
      </c>
      <c r="H100" s="50">
        <v>7280</v>
      </c>
      <c r="I100" s="50">
        <v>7280</v>
      </c>
      <c r="J100" s="17" t="s">
        <v>1222</v>
      </c>
      <c r="K100" s="17" t="s">
        <v>1279</v>
      </c>
      <c r="L100" s="17"/>
      <c r="M100" s="17" t="s">
        <v>1280</v>
      </c>
      <c r="N100" s="17">
        <v>10006743</v>
      </c>
      <c r="O100" s="17" t="s">
        <v>26</v>
      </c>
      <c r="P100" s="17"/>
      <c r="Q100" s="52" t="s">
        <v>19</v>
      </c>
    </row>
    <row r="101" spans="1:17">
      <c r="A101" s="17" t="s">
        <v>999</v>
      </c>
      <c r="B101" s="17">
        <v>190</v>
      </c>
      <c r="C101" s="17">
        <v>250</v>
      </c>
      <c r="D101" s="17">
        <v>4503326676</v>
      </c>
      <c r="E101" s="17">
        <v>8118340738</v>
      </c>
      <c r="F101" s="17">
        <v>903474</v>
      </c>
      <c r="G101" s="17" t="s">
        <v>1081</v>
      </c>
      <c r="H101" s="50">
        <v>2704</v>
      </c>
      <c r="I101" s="50">
        <v>2704</v>
      </c>
      <c r="J101" s="17" t="s">
        <v>1222</v>
      </c>
      <c r="K101" s="17" t="s">
        <v>1279</v>
      </c>
      <c r="L101" s="17"/>
      <c r="M101" s="17" t="s">
        <v>1280</v>
      </c>
      <c r="N101" s="17">
        <v>10006745</v>
      </c>
      <c r="O101" s="17" t="s">
        <v>26</v>
      </c>
      <c r="P101" s="17"/>
      <c r="Q101" s="52" t="s">
        <v>19</v>
      </c>
    </row>
    <row r="102" spans="1:17">
      <c r="A102" s="17" t="s">
        <v>978</v>
      </c>
      <c r="B102" s="17">
        <v>188</v>
      </c>
      <c r="C102" s="17">
        <v>250</v>
      </c>
      <c r="D102" s="17">
        <v>4503326674</v>
      </c>
      <c r="E102" s="17">
        <v>8118340732</v>
      </c>
      <c r="F102" s="17">
        <v>903482</v>
      </c>
      <c r="G102" s="17" t="s">
        <v>821</v>
      </c>
      <c r="H102" s="50">
        <v>1092</v>
      </c>
      <c r="I102" s="50">
        <v>1092</v>
      </c>
      <c r="J102" s="17" t="s">
        <v>1222</v>
      </c>
      <c r="K102" s="17" t="s">
        <v>1254</v>
      </c>
      <c r="L102" s="17"/>
      <c r="M102" s="17" t="s">
        <v>1254</v>
      </c>
      <c r="N102" s="17"/>
      <c r="O102" s="17"/>
      <c r="P102" s="17"/>
      <c r="Q102" s="52" t="s">
        <v>19</v>
      </c>
    </row>
    <row r="103" spans="1:17">
      <c r="A103" s="17" t="s">
        <v>999</v>
      </c>
      <c r="B103" s="17">
        <v>190</v>
      </c>
      <c r="C103" s="17">
        <v>250</v>
      </c>
      <c r="D103" s="17">
        <v>4503326675</v>
      </c>
      <c r="E103" s="17">
        <v>8118340737</v>
      </c>
      <c r="F103" s="17">
        <v>903474</v>
      </c>
      <c r="G103" s="17" t="s">
        <v>1081</v>
      </c>
      <c r="H103" s="50">
        <v>2704</v>
      </c>
      <c r="I103" s="50">
        <v>2704</v>
      </c>
      <c r="J103" s="17" t="s">
        <v>1222</v>
      </c>
      <c r="K103" s="17" t="s">
        <v>1254</v>
      </c>
      <c r="L103" s="17"/>
      <c r="M103" s="17" t="s">
        <v>1279</v>
      </c>
      <c r="N103" s="17"/>
      <c r="O103" s="17"/>
      <c r="P103" s="17"/>
      <c r="Q103" s="52" t="s">
        <v>19</v>
      </c>
    </row>
    <row r="104" spans="1:17">
      <c r="A104" s="17" t="s">
        <v>978</v>
      </c>
      <c r="B104" s="17">
        <v>188</v>
      </c>
      <c r="C104" s="17">
        <v>250</v>
      </c>
      <c r="D104" s="17">
        <v>4503328434</v>
      </c>
      <c r="E104" s="17">
        <v>8118338966</v>
      </c>
      <c r="F104" s="17">
        <v>903482</v>
      </c>
      <c r="G104" s="17" t="s">
        <v>821</v>
      </c>
      <c r="H104" s="50">
        <v>1092</v>
      </c>
      <c r="I104" s="50">
        <v>1092</v>
      </c>
      <c r="J104" s="17" t="s">
        <v>1215</v>
      </c>
      <c r="K104" s="17" t="s">
        <v>1254</v>
      </c>
      <c r="L104" s="17"/>
      <c r="M104" s="17" t="s">
        <v>1279</v>
      </c>
      <c r="N104" s="17"/>
      <c r="O104" s="17"/>
      <c r="P104" s="17"/>
      <c r="Q104" s="52" t="s">
        <v>19</v>
      </c>
    </row>
    <row r="105" spans="1:17">
      <c r="A105" s="17" t="s">
        <v>978</v>
      </c>
      <c r="B105" s="17">
        <v>188</v>
      </c>
      <c r="C105" s="17">
        <v>250</v>
      </c>
      <c r="D105" s="17">
        <v>4503327288</v>
      </c>
      <c r="E105" s="17">
        <v>8118343694</v>
      </c>
      <c r="F105" s="17">
        <v>903482</v>
      </c>
      <c r="G105" s="17" t="s">
        <v>821</v>
      </c>
      <c r="H105" s="50">
        <v>1092</v>
      </c>
      <c r="I105" s="50">
        <v>1092</v>
      </c>
      <c r="J105" s="17" t="s">
        <v>1222</v>
      </c>
      <c r="K105" s="17" t="s">
        <v>1279</v>
      </c>
      <c r="L105" s="17"/>
      <c r="M105" s="17" t="s">
        <v>1280</v>
      </c>
      <c r="N105" s="17"/>
      <c r="O105" s="17"/>
      <c r="P105" s="17"/>
      <c r="Q105" s="52" t="s">
        <v>19</v>
      </c>
    </row>
    <row r="106" spans="1:17">
      <c r="A106" s="17" t="s">
        <v>999</v>
      </c>
      <c r="B106" s="17">
        <v>190</v>
      </c>
      <c r="C106" s="17">
        <v>250</v>
      </c>
      <c r="D106" s="17">
        <v>4503329521</v>
      </c>
      <c r="E106" s="17">
        <v>8118344127</v>
      </c>
      <c r="F106" s="17">
        <v>904932</v>
      </c>
      <c r="G106" s="17" t="s">
        <v>1210</v>
      </c>
      <c r="H106" s="50">
        <v>7280</v>
      </c>
      <c r="I106" s="50">
        <v>7280</v>
      </c>
      <c r="J106" s="17" t="s">
        <v>1222</v>
      </c>
      <c r="K106" s="17" t="s">
        <v>1279</v>
      </c>
      <c r="L106" s="17"/>
      <c r="M106" s="17" t="s">
        <v>1280</v>
      </c>
      <c r="N106" s="17"/>
      <c r="O106" s="17"/>
      <c r="P106" s="17"/>
      <c r="Q106" s="52" t="s">
        <v>19</v>
      </c>
    </row>
    <row r="107" spans="1:17">
      <c r="A107" s="17" t="s">
        <v>999</v>
      </c>
      <c r="B107" s="17">
        <v>190</v>
      </c>
      <c r="C107" s="17">
        <v>250</v>
      </c>
      <c r="D107" s="17">
        <v>4503329522</v>
      </c>
      <c r="E107" s="17">
        <v>8118344128</v>
      </c>
      <c r="F107" s="17">
        <v>904932</v>
      </c>
      <c r="G107" s="17" t="s">
        <v>1210</v>
      </c>
      <c r="H107" s="50">
        <v>7280</v>
      </c>
      <c r="I107" s="50">
        <v>7280</v>
      </c>
      <c r="J107" s="17" t="s">
        <v>1222</v>
      </c>
      <c r="K107" s="17" t="s">
        <v>1279</v>
      </c>
      <c r="L107" s="17"/>
      <c r="M107" s="17" t="s">
        <v>1280</v>
      </c>
      <c r="N107" s="17"/>
      <c r="O107" s="17"/>
      <c r="P107" s="17"/>
      <c r="Q107" s="52" t="s">
        <v>19</v>
      </c>
    </row>
    <row r="108" spans="1:17">
      <c r="A108" s="17" t="s">
        <v>978</v>
      </c>
      <c r="B108" s="17">
        <v>188</v>
      </c>
      <c r="C108" s="17">
        <v>250</v>
      </c>
      <c r="D108" s="17">
        <v>4503327285</v>
      </c>
      <c r="E108" s="17">
        <v>8118343695</v>
      </c>
      <c r="F108" s="17">
        <v>903482</v>
      </c>
      <c r="G108" s="17" t="s">
        <v>821</v>
      </c>
      <c r="H108" s="50">
        <v>1092</v>
      </c>
      <c r="I108" s="50">
        <v>1092</v>
      </c>
      <c r="J108" s="17" t="s">
        <v>1222</v>
      </c>
      <c r="K108" s="17" t="s">
        <v>1280</v>
      </c>
      <c r="L108" s="17"/>
      <c r="M108" s="17" t="s">
        <v>1255</v>
      </c>
      <c r="N108" s="17"/>
      <c r="O108" s="17"/>
      <c r="P108" s="17"/>
      <c r="Q108" s="52" t="s">
        <v>19</v>
      </c>
    </row>
    <row r="109" spans="1:17">
      <c r="A109" s="17" t="s">
        <v>978</v>
      </c>
      <c r="B109" s="17">
        <v>188</v>
      </c>
      <c r="C109" s="17">
        <v>250</v>
      </c>
      <c r="D109" s="17">
        <v>4503327287</v>
      </c>
      <c r="E109" s="17">
        <v>8118343697</v>
      </c>
      <c r="F109" s="17">
        <v>903482</v>
      </c>
      <c r="G109" s="17" t="s">
        <v>821</v>
      </c>
      <c r="H109" s="50">
        <v>1092</v>
      </c>
      <c r="I109" s="50">
        <v>1092</v>
      </c>
      <c r="J109" s="17" t="s">
        <v>1222</v>
      </c>
      <c r="K109" s="17" t="s">
        <v>1280</v>
      </c>
      <c r="L109" s="17"/>
      <c r="M109" s="17" t="s">
        <v>1255</v>
      </c>
      <c r="N109" s="17"/>
      <c r="O109" s="17"/>
      <c r="P109" s="17"/>
      <c r="Q109" s="52" t="s">
        <v>19</v>
      </c>
    </row>
    <row r="110" spans="1:17">
      <c r="A110" s="17"/>
      <c r="B110" s="17"/>
      <c r="C110" s="17"/>
      <c r="D110" s="17"/>
      <c r="E110" s="17"/>
      <c r="F110" s="17"/>
      <c r="G110" s="17"/>
      <c r="H110" s="59">
        <v>290801</v>
      </c>
      <c r="I110" s="59">
        <v>286881</v>
      </c>
      <c r="J110" s="17"/>
      <c r="K110" s="17"/>
      <c r="L110" s="17"/>
      <c r="M110" s="17"/>
      <c r="N110" s="17"/>
      <c r="O110" s="17"/>
      <c r="P110" s="17"/>
    </row>
  </sheetData>
  <mergeCells count="3">
    <mergeCell ref="A3:E3"/>
    <mergeCell ref="R10:R13"/>
    <mergeCell ref="R16:R18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0E64-92E2-4159-9A52-F4B980AB1918}">
  <dimension ref="A1:R69"/>
  <sheetViews>
    <sheetView topLeftCell="H43" zoomScaleNormal="100" workbookViewId="0">
      <selection activeCell="N29" activeCellId="3" sqref="N53:O53 N58:O58 N60:O69 N29:O30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29.44140625" style="54" bestFit="1" customWidth="1"/>
    <col min="12" max="12" width="13.109375" style="54" customWidth="1"/>
    <col min="13" max="13" width="24.33203125" style="54" bestFit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978</v>
      </c>
      <c r="B5" s="17">
        <v>188</v>
      </c>
      <c r="C5" s="17">
        <v>250</v>
      </c>
      <c r="D5" s="17">
        <v>4503320787</v>
      </c>
      <c r="E5" s="17">
        <v>8118324221</v>
      </c>
      <c r="F5" s="17">
        <v>904932</v>
      </c>
      <c r="G5" s="17" t="s">
        <v>1210</v>
      </c>
      <c r="H5" s="50">
        <v>7280</v>
      </c>
      <c r="I5" s="50">
        <v>7280</v>
      </c>
      <c r="J5" s="17" t="s">
        <v>1213</v>
      </c>
      <c r="K5" s="17" t="s">
        <v>1215</v>
      </c>
      <c r="L5" s="17" t="s">
        <v>1215</v>
      </c>
      <c r="M5" s="17" t="s">
        <v>1223</v>
      </c>
      <c r="N5" s="27">
        <v>9967221</v>
      </c>
      <c r="O5" s="17" t="s">
        <v>1057</v>
      </c>
      <c r="P5" s="17" t="s">
        <v>1248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4503320798</v>
      </c>
      <c r="E6" s="17">
        <v>8118324387</v>
      </c>
      <c r="F6" s="17">
        <v>903489</v>
      </c>
      <c r="G6" s="17" t="s">
        <v>824</v>
      </c>
      <c r="H6" s="50">
        <v>256</v>
      </c>
      <c r="I6" s="50">
        <v>256</v>
      </c>
      <c r="J6" s="17" t="s">
        <v>1189</v>
      </c>
      <c r="K6" s="17" t="s">
        <v>1215</v>
      </c>
      <c r="L6" s="17" t="s">
        <v>1215</v>
      </c>
      <c r="M6" s="17" t="s">
        <v>1223</v>
      </c>
      <c r="N6" s="27">
        <v>9974377</v>
      </c>
      <c r="O6" s="17" t="s">
        <v>26</v>
      </c>
      <c r="P6" s="17" t="s">
        <v>1249</v>
      </c>
      <c r="Q6" s="52" t="s">
        <v>19</v>
      </c>
    </row>
    <row r="7" spans="1:18">
      <c r="A7" s="17" t="s">
        <v>999</v>
      </c>
      <c r="B7" s="17">
        <v>190</v>
      </c>
      <c r="C7" s="17">
        <v>250</v>
      </c>
      <c r="D7" s="17">
        <v>4503320798</v>
      </c>
      <c r="E7" s="17">
        <v>8118324387</v>
      </c>
      <c r="F7" s="17">
        <v>904507</v>
      </c>
      <c r="G7" s="49" t="s">
        <v>822</v>
      </c>
      <c r="H7" s="50">
        <v>48</v>
      </c>
      <c r="I7" s="50">
        <v>48</v>
      </c>
      <c r="J7" s="17" t="s">
        <v>1189</v>
      </c>
      <c r="K7" s="17" t="s">
        <v>1215</v>
      </c>
      <c r="L7" s="17" t="s">
        <v>1215</v>
      </c>
      <c r="M7" s="17" t="s">
        <v>1223</v>
      </c>
      <c r="N7" s="27">
        <v>9974377</v>
      </c>
      <c r="O7" s="51" t="s">
        <v>26</v>
      </c>
      <c r="P7" s="17" t="s">
        <v>1249</v>
      </c>
      <c r="Q7" s="52" t="s">
        <v>19</v>
      </c>
    </row>
    <row r="8" spans="1:18">
      <c r="A8" s="17" t="s">
        <v>999</v>
      </c>
      <c r="B8" s="17">
        <v>190</v>
      </c>
      <c r="C8" s="17">
        <v>250</v>
      </c>
      <c r="D8" s="17">
        <v>4503320798</v>
      </c>
      <c r="E8" s="17">
        <v>8118324387</v>
      </c>
      <c r="F8" s="17">
        <v>903478</v>
      </c>
      <c r="G8" s="49" t="s">
        <v>807</v>
      </c>
      <c r="H8" s="50">
        <v>637</v>
      </c>
      <c r="I8" s="50">
        <v>637</v>
      </c>
      <c r="J8" s="17" t="s">
        <v>1189</v>
      </c>
      <c r="K8" s="17" t="s">
        <v>1215</v>
      </c>
      <c r="L8" s="17" t="s">
        <v>1215</v>
      </c>
      <c r="M8" s="17" t="s">
        <v>1223</v>
      </c>
      <c r="N8" s="27">
        <v>9974377</v>
      </c>
      <c r="O8" s="51" t="s">
        <v>26</v>
      </c>
      <c r="P8" s="17" t="s">
        <v>1249</v>
      </c>
      <c r="Q8" s="52" t="s">
        <v>19</v>
      </c>
    </row>
    <row r="9" spans="1:18">
      <c r="A9" s="17" t="s">
        <v>999</v>
      </c>
      <c r="B9" s="17">
        <v>190</v>
      </c>
      <c r="C9" s="17">
        <v>250</v>
      </c>
      <c r="D9" s="17">
        <v>4503322292</v>
      </c>
      <c r="E9" s="17">
        <v>8118327355</v>
      </c>
      <c r="F9" s="17">
        <v>904952</v>
      </c>
      <c r="G9" s="17" t="s">
        <v>1015</v>
      </c>
      <c r="H9" s="50">
        <v>7280</v>
      </c>
      <c r="I9" s="50">
        <v>7280</v>
      </c>
      <c r="J9" s="17" t="s">
        <v>1190</v>
      </c>
      <c r="K9" s="17" t="s">
        <v>1215</v>
      </c>
      <c r="L9" s="17" t="s">
        <v>1215</v>
      </c>
      <c r="M9" s="17" t="s">
        <v>1223</v>
      </c>
      <c r="N9" s="58">
        <v>9975694</v>
      </c>
      <c r="O9" s="17" t="s">
        <v>54</v>
      </c>
      <c r="P9" s="17" t="s">
        <v>1250</v>
      </c>
      <c r="Q9" s="52" t="s">
        <v>19</v>
      </c>
    </row>
    <row r="10" spans="1:18">
      <c r="A10" s="17" t="s">
        <v>970</v>
      </c>
      <c r="B10" s="17">
        <v>187</v>
      </c>
      <c r="C10" s="17">
        <v>250</v>
      </c>
      <c r="D10" s="17">
        <v>4503322772</v>
      </c>
      <c r="E10" s="17">
        <v>8118329637</v>
      </c>
      <c r="F10" s="17">
        <v>903996</v>
      </c>
      <c r="G10" s="17" t="s">
        <v>828</v>
      </c>
      <c r="H10" s="50">
        <v>2366</v>
      </c>
      <c r="I10" s="50">
        <v>2366</v>
      </c>
      <c r="J10" s="17" t="s">
        <v>1191</v>
      </c>
      <c r="K10" s="17" t="s">
        <v>1215</v>
      </c>
      <c r="L10" s="17" t="s">
        <v>1222</v>
      </c>
      <c r="M10" s="17" t="s">
        <v>1231</v>
      </c>
      <c r="N10" s="27">
        <v>9975797</v>
      </c>
      <c r="O10" s="17" t="s">
        <v>146</v>
      </c>
      <c r="P10" s="17" t="s">
        <v>1256</v>
      </c>
      <c r="Q10" s="52" t="s">
        <v>19</v>
      </c>
    </row>
    <row r="11" spans="1:18">
      <c r="A11" s="17" t="s">
        <v>999</v>
      </c>
      <c r="B11" s="17">
        <v>190</v>
      </c>
      <c r="C11" s="17">
        <v>250</v>
      </c>
      <c r="D11" s="17">
        <v>4503320795</v>
      </c>
      <c r="E11" s="17">
        <v>8118324374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1189</v>
      </c>
      <c r="K11" s="17" t="s">
        <v>1222</v>
      </c>
      <c r="L11" s="17" t="s">
        <v>1222</v>
      </c>
      <c r="M11" s="17" t="s">
        <v>1223</v>
      </c>
      <c r="N11" s="58">
        <v>9978420</v>
      </c>
      <c r="O11" s="51" t="s">
        <v>26</v>
      </c>
      <c r="P11" s="17" t="s">
        <v>1257</v>
      </c>
      <c r="Q11" s="52" t="s">
        <v>19</v>
      </c>
      <c r="R11" t="s">
        <v>78</v>
      </c>
    </row>
    <row r="12" spans="1:18">
      <c r="A12" s="17" t="s">
        <v>972</v>
      </c>
      <c r="B12" s="17">
        <v>2</v>
      </c>
      <c r="C12" s="17">
        <v>250</v>
      </c>
      <c r="D12" s="17">
        <v>4503322783</v>
      </c>
      <c r="E12" s="17">
        <v>8118329654</v>
      </c>
      <c r="F12" s="17">
        <v>904502</v>
      </c>
      <c r="G12" s="49" t="s">
        <v>1227</v>
      </c>
      <c r="H12" s="50">
        <v>1092</v>
      </c>
      <c r="I12" s="50">
        <v>1092</v>
      </c>
      <c r="J12" s="17" t="s">
        <v>1191</v>
      </c>
      <c r="K12" s="17" t="s">
        <v>1222</v>
      </c>
      <c r="L12" s="17" t="s">
        <v>1223</v>
      </c>
      <c r="M12" s="17" t="s">
        <v>1231</v>
      </c>
      <c r="N12" s="27">
        <v>9978394</v>
      </c>
      <c r="O12" s="51" t="s">
        <v>17</v>
      </c>
      <c r="P12" s="17" t="s">
        <v>1259</v>
      </c>
      <c r="Q12" s="52" t="s">
        <v>19</v>
      </c>
    </row>
    <row r="13" spans="1:18">
      <c r="A13" s="17" t="s">
        <v>970</v>
      </c>
      <c r="B13" s="17">
        <v>187</v>
      </c>
      <c r="C13" s="17">
        <v>250</v>
      </c>
      <c r="D13" s="17">
        <v>4503325381</v>
      </c>
      <c r="E13" s="17">
        <v>8118333423</v>
      </c>
      <c r="F13" s="17">
        <v>904952</v>
      </c>
      <c r="G13" s="49" t="s">
        <v>1015</v>
      </c>
      <c r="H13" s="50">
        <v>7280</v>
      </c>
      <c r="I13" s="50">
        <v>5040</v>
      </c>
      <c r="J13" s="17" t="s">
        <v>1214</v>
      </c>
      <c r="K13" s="17" t="s">
        <v>1222</v>
      </c>
      <c r="L13" s="17" t="s">
        <v>1223</v>
      </c>
      <c r="M13" s="17" t="s">
        <v>1232</v>
      </c>
      <c r="N13" s="17">
        <v>9981290</v>
      </c>
      <c r="O13" s="51" t="s">
        <v>17</v>
      </c>
      <c r="P13" s="17" t="s">
        <v>1263</v>
      </c>
      <c r="Q13" s="52" t="s">
        <v>19</v>
      </c>
    </row>
    <row r="14" spans="1:18">
      <c r="A14" s="17" t="s">
        <v>970</v>
      </c>
      <c r="B14" s="17">
        <v>187</v>
      </c>
      <c r="C14" s="17">
        <v>250</v>
      </c>
      <c r="D14" s="17">
        <v>4503325382</v>
      </c>
      <c r="E14" s="17">
        <v>8118333424</v>
      </c>
      <c r="F14" s="17">
        <v>904952</v>
      </c>
      <c r="G14" s="49" t="s">
        <v>1015</v>
      </c>
      <c r="H14" s="50">
        <v>7280</v>
      </c>
      <c r="I14" s="50">
        <v>5600</v>
      </c>
      <c r="J14" s="17" t="s">
        <v>1214</v>
      </c>
      <c r="K14" s="17" t="s">
        <v>1222</v>
      </c>
      <c r="L14" s="17" t="s">
        <v>1222</v>
      </c>
      <c r="M14" s="17" t="s">
        <v>1231</v>
      </c>
      <c r="N14" s="17">
        <v>9981289</v>
      </c>
      <c r="O14" s="51" t="s">
        <v>17</v>
      </c>
      <c r="P14" s="17" t="s">
        <v>1264</v>
      </c>
      <c r="Q14" s="52" t="s">
        <v>19</v>
      </c>
    </row>
    <row r="15" spans="1:18">
      <c r="A15" s="17" t="s">
        <v>972</v>
      </c>
      <c r="B15" s="17">
        <v>2</v>
      </c>
      <c r="C15" s="17">
        <v>250</v>
      </c>
      <c r="D15" s="17">
        <v>4503326636</v>
      </c>
      <c r="E15" s="17">
        <v>8118336905</v>
      </c>
      <c r="F15" s="17" t="s">
        <v>1282</v>
      </c>
      <c r="G15" s="17" t="s">
        <v>1245</v>
      </c>
      <c r="H15" s="50">
        <v>8736</v>
      </c>
      <c r="I15" s="50">
        <v>8736</v>
      </c>
      <c r="J15" s="17" t="s">
        <v>1216</v>
      </c>
      <c r="K15" s="17" t="s">
        <v>1222</v>
      </c>
      <c r="L15" s="17" t="s">
        <v>1223</v>
      </c>
      <c r="M15" s="17" t="s">
        <v>1223</v>
      </c>
      <c r="N15" s="27">
        <v>9990327</v>
      </c>
      <c r="O15" s="17" t="s">
        <v>17</v>
      </c>
      <c r="P15" s="17" t="s">
        <v>1275</v>
      </c>
      <c r="Q15" s="52" t="s">
        <v>19</v>
      </c>
    </row>
    <row r="16" spans="1:18">
      <c r="A16" s="17" t="s">
        <v>978</v>
      </c>
      <c r="B16" s="17">
        <v>188</v>
      </c>
      <c r="C16" s="17">
        <v>250</v>
      </c>
      <c r="D16" s="17">
        <v>4503327643</v>
      </c>
      <c r="E16" s="17">
        <v>8118337384</v>
      </c>
      <c r="F16" s="17">
        <v>903482</v>
      </c>
      <c r="G16" s="17" t="s">
        <v>821</v>
      </c>
      <c r="H16" s="50">
        <v>1092</v>
      </c>
      <c r="I16" s="50">
        <v>1092</v>
      </c>
      <c r="J16" s="17" t="s">
        <v>1215</v>
      </c>
      <c r="K16" s="17" t="s">
        <v>1222</v>
      </c>
      <c r="L16" s="17" t="s">
        <v>1222</v>
      </c>
      <c r="M16" s="17" t="s">
        <v>1223</v>
      </c>
      <c r="N16" s="27">
        <v>9991499</v>
      </c>
      <c r="O16" s="17" t="s">
        <v>28</v>
      </c>
      <c r="P16" s="17" t="s">
        <v>1267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4503327649</v>
      </c>
      <c r="E17" s="17">
        <v>8118337385</v>
      </c>
      <c r="F17" s="17">
        <v>903482</v>
      </c>
      <c r="G17" s="17" t="s">
        <v>821</v>
      </c>
      <c r="H17" s="50">
        <v>1092</v>
      </c>
      <c r="I17" s="50">
        <v>1092</v>
      </c>
      <c r="J17" s="17" t="s">
        <v>1215</v>
      </c>
      <c r="K17" s="17" t="s">
        <v>1222</v>
      </c>
      <c r="L17" s="17" t="s">
        <v>1222</v>
      </c>
      <c r="M17" s="17" t="s">
        <v>1223</v>
      </c>
      <c r="N17" s="27">
        <v>9991501</v>
      </c>
      <c r="O17" s="17" t="s">
        <v>28</v>
      </c>
      <c r="P17" s="17" t="s">
        <v>1268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4503327650</v>
      </c>
      <c r="E18" s="17">
        <v>8118337386</v>
      </c>
      <c r="F18" s="17">
        <v>903482</v>
      </c>
      <c r="G18" s="17" t="s">
        <v>821</v>
      </c>
      <c r="H18" s="50">
        <v>1092</v>
      </c>
      <c r="I18" s="50">
        <v>1092</v>
      </c>
      <c r="J18" s="17" t="s">
        <v>1215</v>
      </c>
      <c r="K18" s="17" t="s">
        <v>1222</v>
      </c>
      <c r="L18" s="17" t="s">
        <v>1222</v>
      </c>
      <c r="M18" s="17" t="s">
        <v>1223</v>
      </c>
      <c r="N18" s="27">
        <v>9991498</v>
      </c>
      <c r="O18" s="17" t="s">
        <v>28</v>
      </c>
      <c r="P18" s="17" t="s">
        <v>1269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4503327651</v>
      </c>
      <c r="E19" s="17">
        <v>8118337387</v>
      </c>
      <c r="F19" s="17">
        <v>903482</v>
      </c>
      <c r="G19" s="17" t="s">
        <v>821</v>
      </c>
      <c r="H19" s="50">
        <v>1092</v>
      </c>
      <c r="I19" s="50">
        <v>1092</v>
      </c>
      <c r="J19" s="17" t="s">
        <v>1215</v>
      </c>
      <c r="K19" s="17" t="s">
        <v>1222</v>
      </c>
      <c r="L19" s="17" t="s">
        <v>1222</v>
      </c>
      <c r="M19" s="17" t="s">
        <v>1223</v>
      </c>
      <c r="N19" s="27">
        <v>9991578</v>
      </c>
      <c r="O19" s="17" t="s">
        <v>1057</v>
      </c>
      <c r="P19" s="17" t="s">
        <v>1270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4503327652</v>
      </c>
      <c r="E20" s="17">
        <v>8118337388</v>
      </c>
      <c r="F20" s="17">
        <v>903482</v>
      </c>
      <c r="G20" s="49" t="s">
        <v>821</v>
      </c>
      <c r="H20" s="50">
        <v>1092</v>
      </c>
      <c r="I20" s="50">
        <v>1092</v>
      </c>
      <c r="J20" s="17" t="s">
        <v>1215</v>
      </c>
      <c r="K20" s="17" t="s">
        <v>1222</v>
      </c>
      <c r="L20" s="17" t="s">
        <v>1222</v>
      </c>
      <c r="M20" s="17" t="s">
        <v>1223</v>
      </c>
      <c r="N20" s="27">
        <v>9991577</v>
      </c>
      <c r="O20" s="51" t="s">
        <v>1057</v>
      </c>
      <c r="P20" s="17" t="s">
        <v>1271</v>
      </c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4503327653</v>
      </c>
      <c r="E21" s="17">
        <v>8118337389</v>
      </c>
      <c r="F21" s="17">
        <v>903482</v>
      </c>
      <c r="G21" s="49" t="s">
        <v>821</v>
      </c>
      <c r="H21" s="50">
        <v>1092</v>
      </c>
      <c r="I21" s="50">
        <v>1092</v>
      </c>
      <c r="J21" s="17" t="s">
        <v>1215</v>
      </c>
      <c r="K21" s="17" t="s">
        <v>1222</v>
      </c>
      <c r="L21" s="17" t="s">
        <v>1222</v>
      </c>
      <c r="M21" s="17" t="s">
        <v>1223</v>
      </c>
      <c r="N21" s="58">
        <v>9991575</v>
      </c>
      <c r="O21" s="51" t="s">
        <v>1057</v>
      </c>
      <c r="P21" s="17" t="s">
        <v>1272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4503327654</v>
      </c>
      <c r="E22" s="17">
        <v>8118337390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1215</v>
      </c>
      <c r="K22" s="17" t="s">
        <v>1222</v>
      </c>
      <c r="L22" s="17" t="s">
        <v>1222</v>
      </c>
      <c r="M22" s="17" t="s">
        <v>1223</v>
      </c>
      <c r="N22" s="27">
        <v>9991574</v>
      </c>
      <c r="O22" s="51" t="s">
        <v>1057</v>
      </c>
      <c r="P22" s="17" t="s">
        <v>1273</v>
      </c>
      <c r="Q22" s="52" t="s">
        <v>19</v>
      </c>
    </row>
    <row r="23" spans="1:17">
      <c r="A23" s="17" t="s">
        <v>999</v>
      </c>
      <c r="B23" s="17">
        <v>190</v>
      </c>
      <c r="C23" s="17">
        <v>250</v>
      </c>
      <c r="D23" s="17">
        <v>4503326112</v>
      </c>
      <c r="E23" s="17">
        <v>8118333960</v>
      </c>
      <c r="F23" s="17">
        <v>904932</v>
      </c>
      <c r="G23" s="49" t="s">
        <v>1210</v>
      </c>
      <c r="H23" s="50">
        <v>7280</v>
      </c>
      <c r="I23" s="50">
        <v>7280</v>
      </c>
      <c r="J23" s="17" t="s">
        <v>1221</v>
      </c>
      <c r="K23" s="17" t="s">
        <v>1223</v>
      </c>
      <c r="L23" s="17" t="s">
        <v>1223</v>
      </c>
      <c r="M23" s="17" t="s">
        <v>1231</v>
      </c>
      <c r="N23" s="27">
        <v>9986557</v>
      </c>
      <c r="O23" s="51" t="s">
        <v>26</v>
      </c>
      <c r="P23" s="17" t="s">
        <v>1276</v>
      </c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4503326669</v>
      </c>
      <c r="E24" s="17">
        <v>8118340725</v>
      </c>
      <c r="F24" s="17">
        <v>904502</v>
      </c>
      <c r="G24" s="17" t="s">
        <v>1227</v>
      </c>
      <c r="H24" s="50">
        <v>1092</v>
      </c>
      <c r="I24" s="50">
        <v>1092</v>
      </c>
      <c r="J24" s="17" t="s">
        <v>1222</v>
      </c>
      <c r="K24" s="17" t="s">
        <v>1223</v>
      </c>
      <c r="L24" s="17" t="s">
        <v>1223</v>
      </c>
      <c r="M24" s="17" t="s">
        <v>1231</v>
      </c>
      <c r="N24" s="17">
        <v>9994687</v>
      </c>
      <c r="O24" s="17" t="s">
        <v>80</v>
      </c>
      <c r="P24" s="17" t="s">
        <v>1277</v>
      </c>
      <c r="Q24" s="52" t="s">
        <v>19</v>
      </c>
    </row>
    <row r="25" spans="1:17">
      <c r="A25" s="17" t="s">
        <v>999</v>
      </c>
      <c r="B25" s="17">
        <v>190</v>
      </c>
      <c r="C25" s="17">
        <v>250</v>
      </c>
      <c r="D25" s="17">
        <v>4503326111</v>
      </c>
      <c r="E25" s="17">
        <v>8118333959</v>
      </c>
      <c r="F25" s="17">
        <v>904932</v>
      </c>
      <c r="G25" s="17" t="s">
        <v>1210</v>
      </c>
      <c r="H25" s="50">
        <v>7280</v>
      </c>
      <c r="I25" s="50">
        <v>7280</v>
      </c>
      <c r="J25" s="17" t="s">
        <v>1221</v>
      </c>
      <c r="K25" s="17" t="s">
        <v>1231</v>
      </c>
      <c r="L25" s="17"/>
      <c r="M25" s="17" t="s">
        <v>1232</v>
      </c>
      <c r="N25" s="17">
        <v>9986554</v>
      </c>
      <c r="O25" s="17" t="s">
        <v>26</v>
      </c>
      <c r="P25" s="17"/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4503326679</v>
      </c>
      <c r="E26" s="17">
        <v>8118340728</v>
      </c>
      <c r="F26" s="17">
        <v>903482</v>
      </c>
      <c r="G26" s="17" t="s">
        <v>821</v>
      </c>
      <c r="H26" s="50">
        <v>1092</v>
      </c>
      <c r="I26" s="50">
        <v>1092</v>
      </c>
      <c r="J26" s="17" t="s">
        <v>1222</v>
      </c>
      <c r="K26" s="17" t="s">
        <v>1231</v>
      </c>
      <c r="L26" s="17"/>
      <c r="M26" s="17" t="s">
        <v>1232</v>
      </c>
      <c r="N26" s="17">
        <v>9994254</v>
      </c>
      <c r="O26" s="17" t="s">
        <v>1057</v>
      </c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4503326680</v>
      </c>
      <c r="E27" s="17">
        <v>8118340729</v>
      </c>
      <c r="F27" s="17">
        <v>903482</v>
      </c>
      <c r="G27" s="17" t="s">
        <v>821</v>
      </c>
      <c r="H27" s="50">
        <v>1092</v>
      </c>
      <c r="I27" s="50">
        <v>1092</v>
      </c>
      <c r="J27" s="17" t="s">
        <v>1222</v>
      </c>
      <c r="K27" s="17" t="s">
        <v>1231</v>
      </c>
      <c r="L27" s="17"/>
      <c r="M27" s="17" t="s">
        <v>1232</v>
      </c>
      <c r="N27" s="17">
        <v>9994264</v>
      </c>
      <c r="O27" s="17" t="s">
        <v>1057</v>
      </c>
      <c r="P27" s="17"/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4503326681</v>
      </c>
      <c r="E28" s="17">
        <v>8118340730</v>
      </c>
      <c r="F28" s="17">
        <v>903482</v>
      </c>
      <c r="G28" s="17" t="s">
        <v>821</v>
      </c>
      <c r="H28" s="50">
        <v>1092</v>
      </c>
      <c r="I28" s="50">
        <v>1092</v>
      </c>
      <c r="J28" s="17" t="s">
        <v>1222</v>
      </c>
      <c r="K28" s="17" t="s">
        <v>1231</v>
      </c>
      <c r="L28" s="17"/>
      <c r="M28" s="17" t="s">
        <v>1232</v>
      </c>
      <c r="N28" s="17">
        <v>9994255</v>
      </c>
      <c r="O28" s="17" t="s">
        <v>1057</v>
      </c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4503328421</v>
      </c>
      <c r="E29" s="17">
        <v>8118338925</v>
      </c>
      <c r="F29" s="17">
        <v>904507</v>
      </c>
      <c r="G29" s="17" t="s">
        <v>822</v>
      </c>
      <c r="H29" s="50">
        <v>176</v>
      </c>
      <c r="I29" s="50">
        <v>176</v>
      </c>
      <c r="J29" s="17" t="s">
        <v>1215</v>
      </c>
      <c r="K29" s="17" t="s">
        <v>1231</v>
      </c>
      <c r="L29" s="17"/>
      <c r="M29" s="17" t="s">
        <v>1232</v>
      </c>
      <c r="N29" s="17">
        <v>10001555</v>
      </c>
      <c r="O29" s="17" t="s">
        <v>1278</v>
      </c>
      <c r="P29" s="17"/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4503328421</v>
      </c>
      <c r="E30" s="17">
        <v>8118338925</v>
      </c>
      <c r="F30" s="17">
        <v>903482</v>
      </c>
      <c r="G30" s="17" t="s">
        <v>821</v>
      </c>
      <c r="H30" s="50">
        <v>630</v>
      </c>
      <c r="I30" s="50">
        <v>630</v>
      </c>
      <c r="J30" s="17" t="s">
        <v>1215</v>
      </c>
      <c r="K30" s="17" t="s">
        <v>1231</v>
      </c>
      <c r="L30" s="17"/>
      <c r="M30" s="17" t="s">
        <v>1232</v>
      </c>
      <c r="N30" s="17">
        <v>10001555</v>
      </c>
      <c r="O30" s="17" t="s">
        <v>1278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4503328427</v>
      </c>
      <c r="E31" s="17">
        <v>8118338959</v>
      </c>
      <c r="F31" s="17">
        <v>900351</v>
      </c>
      <c r="G31" s="17" t="s">
        <v>835</v>
      </c>
      <c r="H31" s="50">
        <v>147</v>
      </c>
      <c r="I31" s="50">
        <v>147</v>
      </c>
      <c r="J31" s="17" t="s">
        <v>1215</v>
      </c>
      <c r="K31" s="17" t="s">
        <v>1231</v>
      </c>
      <c r="L31" s="17"/>
      <c r="M31" s="17" t="s">
        <v>1232</v>
      </c>
      <c r="N31" s="17">
        <v>9994688</v>
      </c>
      <c r="O31" s="17" t="s">
        <v>80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4503328427</v>
      </c>
      <c r="E32" s="17">
        <v>8118338959</v>
      </c>
      <c r="F32" s="17">
        <v>904611</v>
      </c>
      <c r="G32" s="17" t="s">
        <v>960</v>
      </c>
      <c r="H32" s="50">
        <v>3</v>
      </c>
      <c r="I32" s="50">
        <v>3</v>
      </c>
      <c r="J32" s="17" t="s">
        <v>1215</v>
      </c>
      <c r="K32" s="17" t="s">
        <v>1231</v>
      </c>
      <c r="L32" s="17"/>
      <c r="M32" s="17" t="s">
        <v>1232</v>
      </c>
      <c r="N32" s="17">
        <v>9994688</v>
      </c>
      <c r="O32" s="17" t="s">
        <v>80</v>
      </c>
      <c r="P32" s="17"/>
    </row>
    <row r="33" spans="1:17">
      <c r="A33" s="17" t="s">
        <v>972</v>
      </c>
      <c r="B33" s="17">
        <v>2</v>
      </c>
      <c r="C33" s="17">
        <v>250</v>
      </c>
      <c r="D33" s="17">
        <v>4503328427</v>
      </c>
      <c r="E33" s="17">
        <v>8118338959</v>
      </c>
      <c r="F33" s="17">
        <v>901133</v>
      </c>
      <c r="G33" s="17" t="s">
        <v>872</v>
      </c>
      <c r="H33" s="50">
        <v>600</v>
      </c>
      <c r="I33" s="50">
        <v>600</v>
      </c>
      <c r="J33" s="17" t="s">
        <v>1215</v>
      </c>
      <c r="K33" s="17" t="s">
        <v>1231</v>
      </c>
      <c r="L33" s="17"/>
      <c r="M33" s="17" t="s">
        <v>1232</v>
      </c>
      <c r="N33" s="17">
        <v>9994688</v>
      </c>
      <c r="O33" s="17" t="s">
        <v>80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4503328427</v>
      </c>
      <c r="E34" s="17">
        <v>8118338959</v>
      </c>
      <c r="F34" s="17">
        <v>904213</v>
      </c>
      <c r="G34" s="17" t="s">
        <v>1253</v>
      </c>
      <c r="H34" s="50">
        <v>600</v>
      </c>
      <c r="I34" s="50">
        <v>600</v>
      </c>
      <c r="J34" s="17" t="s">
        <v>1215</v>
      </c>
      <c r="K34" s="17" t="s">
        <v>1231</v>
      </c>
      <c r="L34" s="17"/>
      <c r="M34" s="17" t="s">
        <v>1232</v>
      </c>
      <c r="N34" s="17">
        <v>9994688</v>
      </c>
      <c r="O34" s="17" t="s">
        <v>80</v>
      </c>
      <c r="P34" s="17"/>
    </row>
    <row r="35" spans="1:17">
      <c r="A35" s="17" t="s">
        <v>978</v>
      </c>
      <c r="B35" s="17">
        <v>188</v>
      </c>
      <c r="C35" s="17">
        <v>250</v>
      </c>
      <c r="D35" s="17">
        <v>4503328432</v>
      </c>
      <c r="E35" s="17">
        <v>8118338964</v>
      </c>
      <c r="F35" s="17">
        <v>903482</v>
      </c>
      <c r="G35" s="17" t="s">
        <v>821</v>
      </c>
      <c r="H35" s="50">
        <v>42</v>
      </c>
      <c r="I35" s="50">
        <v>42</v>
      </c>
      <c r="J35" s="17" t="s">
        <v>1215</v>
      </c>
      <c r="K35" s="17" t="s">
        <v>1231</v>
      </c>
      <c r="L35" s="17"/>
      <c r="M35" s="17" t="s">
        <v>1232</v>
      </c>
      <c r="N35" s="17">
        <v>9994253</v>
      </c>
      <c r="O35" s="17" t="s">
        <v>1057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4503328432</v>
      </c>
      <c r="E36" s="17">
        <v>8118338964</v>
      </c>
      <c r="F36" s="17">
        <v>903486</v>
      </c>
      <c r="G36" s="17" t="s">
        <v>823</v>
      </c>
      <c r="H36" s="50">
        <v>384</v>
      </c>
      <c r="I36" s="50">
        <v>384</v>
      </c>
      <c r="J36" s="17" t="s">
        <v>1215</v>
      </c>
      <c r="K36" s="17" t="s">
        <v>1231</v>
      </c>
      <c r="L36" s="17"/>
      <c r="M36" s="17" t="s">
        <v>1232</v>
      </c>
      <c r="N36" s="17">
        <v>9994253</v>
      </c>
      <c r="O36" s="17" t="s">
        <v>1057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4503328432</v>
      </c>
      <c r="E37" s="17">
        <v>8118338964</v>
      </c>
      <c r="F37" s="17">
        <v>903489</v>
      </c>
      <c r="G37" s="17" t="s">
        <v>824</v>
      </c>
      <c r="H37" s="50">
        <v>144</v>
      </c>
      <c r="I37" s="50">
        <v>144</v>
      </c>
      <c r="J37" s="17" t="s">
        <v>1215</v>
      </c>
      <c r="K37" s="17" t="s">
        <v>1231</v>
      </c>
      <c r="L37" s="17"/>
      <c r="M37" s="17" t="s">
        <v>1232</v>
      </c>
      <c r="N37" s="17">
        <v>9994253</v>
      </c>
      <c r="O37" s="17" t="s">
        <v>1057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4503328433</v>
      </c>
      <c r="E38" s="17">
        <v>8118341817</v>
      </c>
      <c r="F38" s="17">
        <v>903482</v>
      </c>
      <c r="G38" s="17" t="s">
        <v>821</v>
      </c>
      <c r="H38" s="50">
        <v>1092</v>
      </c>
      <c r="I38" s="50">
        <v>1092</v>
      </c>
      <c r="J38" s="17" t="s">
        <v>1215</v>
      </c>
      <c r="K38" s="17" t="s">
        <v>1231</v>
      </c>
      <c r="L38" s="17"/>
      <c r="M38" s="17" t="s">
        <v>1232</v>
      </c>
      <c r="N38" s="17">
        <v>9996937</v>
      </c>
      <c r="O38" s="17" t="s">
        <v>1274</v>
      </c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4503324061</v>
      </c>
      <c r="E39" s="17">
        <v>8118331704</v>
      </c>
      <c r="F39" s="17">
        <v>904932</v>
      </c>
      <c r="G39" s="17" t="s">
        <v>1210</v>
      </c>
      <c r="H39" s="50">
        <v>7280</v>
      </c>
      <c r="I39" s="50">
        <v>7280</v>
      </c>
      <c r="J39" s="17" t="s">
        <v>1214</v>
      </c>
      <c r="K39" s="17" t="s">
        <v>1232</v>
      </c>
      <c r="L39" s="17"/>
      <c r="M39" s="17" t="s">
        <v>1254</v>
      </c>
      <c r="N39" s="17">
        <v>9981511</v>
      </c>
      <c r="O39" s="17" t="s">
        <v>26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4503326673</v>
      </c>
      <c r="E40" s="17">
        <v>8118340731</v>
      </c>
      <c r="F40" s="17">
        <v>903482</v>
      </c>
      <c r="G40" s="17" t="s">
        <v>821</v>
      </c>
      <c r="H40" s="50">
        <v>1092</v>
      </c>
      <c r="I40" s="50">
        <v>1092</v>
      </c>
      <c r="J40" s="17" t="s">
        <v>1222</v>
      </c>
      <c r="K40" s="17" t="s">
        <v>1254</v>
      </c>
      <c r="L40" s="17"/>
      <c r="M40" s="17" t="s">
        <v>1254</v>
      </c>
      <c r="N40" s="17">
        <v>9996886</v>
      </c>
      <c r="O40" s="17" t="s">
        <v>1274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4503326674</v>
      </c>
      <c r="E41" s="17">
        <v>8118340732</v>
      </c>
      <c r="F41" s="17">
        <v>903482</v>
      </c>
      <c r="G41" s="17" t="s">
        <v>821</v>
      </c>
      <c r="H41" s="50">
        <v>1092</v>
      </c>
      <c r="I41" s="50">
        <v>1092</v>
      </c>
      <c r="J41" s="17" t="s">
        <v>1222</v>
      </c>
      <c r="K41" s="17" t="s">
        <v>1254</v>
      </c>
      <c r="L41" s="17"/>
      <c r="M41" s="17" t="s">
        <v>1254</v>
      </c>
      <c r="N41" s="17"/>
      <c r="O41" s="17"/>
      <c r="P41" s="17"/>
      <c r="Q41" s="52" t="s">
        <v>19</v>
      </c>
    </row>
    <row r="42" spans="1:17">
      <c r="A42" s="17" t="s">
        <v>999</v>
      </c>
      <c r="B42" s="17">
        <v>190</v>
      </c>
      <c r="C42" s="17">
        <v>250</v>
      </c>
      <c r="D42" s="17">
        <v>4503326675</v>
      </c>
      <c r="E42" s="17">
        <v>8118340737</v>
      </c>
      <c r="F42" s="17">
        <v>903474</v>
      </c>
      <c r="G42" s="17" t="s">
        <v>1081</v>
      </c>
      <c r="H42" s="50">
        <v>2704</v>
      </c>
      <c r="I42" s="50">
        <v>2704</v>
      </c>
      <c r="J42" s="17" t="s">
        <v>1222</v>
      </c>
      <c r="K42" s="17" t="s">
        <v>1254</v>
      </c>
      <c r="L42" s="17"/>
      <c r="M42" s="17" t="s">
        <v>1279</v>
      </c>
      <c r="N42" s="17"/>
      <c r="O42" s="17"/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4503326682</v>
      </c>
      <c r="E43" s="17">
        <v>8118340733</v>
      </c>
      <c r="F43" s="17">
        <v>903482</v>
      </c>
      <c r="G43" s="17" t="s">
        <v>821</v>
      </c>
      <c r="H43" s="50">
        <v>1092</v>
      </c>
      <c r="I43" s="50">
        <v>1092</v>
      </c>
      <c r="J43" s="17" t="s">
        <v>1222</v>
      </c>
      <c r="K43" s="17" t="s">
        <v>1254</v>
      </c>
      <c r="L43" s="17"/>
      <c r="M43" s="17" t="s">
        <v>1279</v>
      </c>
      <c r="N43" s="17">
        <v>9996884</v>
      </c>
      <c r="O43" s="17" t="s">
        <v>1274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4503328434</v>
      </c>
      <c r="E44" s="17">
        <v>8118338966</v>
      </c>
      <c r="F44" s="17">
        <v>903482</v>
      </c>
      <c r="G44" s="17" t="s">
        <v>821</v>
      </c>
      <c r="H44" s="50">
        <v>1092</v>
      </c>
      <c r="I44" s="50">
        <v>1092</v>
      </c>
      <c r="J44" s="17" t="s">
        <v>1215</v>
      </c>
      <c r="K44" s="17" t="s">
        <v>1254</v>
      </c>
      <c r="L44" s="17"/>
      <c r="M44" s="17" t="s">
        <v>1279</v>
      </c>
      <c r="N44" s="17"/>
      <c r="O44" s="17"/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4503328435</v>
      </c>
      <c r="E45" s="17">
        <v>8118338967</v>
      </c>
      <c r="F45" s="17">
        <v>903482</v>
      </c>
      <c r="G45" s="17" t="s">
        <v>821</v>
      </c>
      <c r="H45" s="50">
        <v>1092</v>
      </c>
      <c r="I45" s="50">
        <v>1092</v>
      </c>
      <c r="J45" s="17" t="s">
        <v>1215</v>
      </c>
      <c r="K45" s="17" t="s">
        <v>1254</v>
      </c>
      <c r="L45" s="17"/>
      <c r="M45" s="17" t="s">
        <v>1279</v>
      </c>
      <c r="N45" s="17">
        <v>9996885</v>
      </c>
      <c r="O45" s="17" t="s">
        <v>1274</v>
      </c>
      <c r="P45" s="17"/>
      <c r="Q45" s="52" t="s">
        <v>19</v>
      </c>
    </row>
    <row r="46" spans="1:17">
      <c r="A46" s="17" t="s">
        <v>978</v>
      </c>
      <c r="B46" s="17">
        <v>188</v>
      </c>
      <c r="C46" s="17">
        <v>250</v>
      </c>
      <c r="D46" s="17">
        <v>4503326670</v>
      </c>
      <c r="E46" s="17">
        <v>8118340734</v>
      </c>
      <c r="F46" s="17">
        <v>903482</v>
      </c>
      <c r="G46" s="17" t="s">
        <v>821</v>
      </c>
      <c r="H46" s="50">
        <v>1092</v>
      </c>
      <c r="I46" s="50">
        <v>1092</v>
      </c>
      <c r="J46" s="17" t="s">
        <v>1222</v>
      </c>
      <c r="K46" s="17" t="s">
        <v>1279</v>
      </c>
      <c r="L46" s="17"/>
      <c r="M46" s="17" t="s">
        <v>1280</v>
      </c>
      <c r="N46" s="17">
        <v>9997036</v>
      </c>
      <c r="O46" s="17" t="s">
        <v>1274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4503326671</v>
      </c>
      <c r="E47" s="17">
        <v>8118340735</v>
      </c>
      <c r="F47" s="17">
        <v>903482</v>
      </c>
      <c r="G47" s="17" t="s">
        <v>821</v>
      </c>
      <c r="H47" s="50">
        <v>1092</v>
      </c>
      <c r="I47" s="50">
        <v>1092</v>
      </c>
      <c r="J47" s="17" t="s">
        <v>1222</v>
      </c>
      <c r="K47" s="17" t="s">
        <v>1279</v>
      </c>
      <c r="L47" s="17"/>
      <c r="M47" s="17" t="s">
        <v>1280</v>
      </c>
      <c r="N47" s="17">
        <v>9996709</v>
      </c>
      <c r="O47" s="17" t="s">
        <v>1057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4503326672</v>
      </c>
      <c r="E48" s="17">
        <v>8118340736</v>
      </c>
      <c r="F48" s="17">
        <v>903482</v>
      </c>
      <c r="G48" s="17" t="s">
        <v>821</v>
      </c>
      <c r="H48" s="50">
        <v>1092</v>
      </c>
      <c r="I48" s="50">
        <v>1092</v>
      </c>
      <c r="J48" s="17" t="s">
        <v>1222</v>
      </c>
      <c r="K48" s="17" t="s">
        <v>1279</v>
      </c>
      <c r="L48" s="17"/>
      <c r="M48" s="17" t="s">
        <v>1280</v>
      </c>
      <c r="N48" s="17">
        <v>9996158</v>
      </c>
      <c r="O48" s="17" t="s">
        <v>80</v>
      </c>
      <c r="P48" s="17"/>
      <c r="Q48" s="52" t="s">
        <v>19</v>
      </c>
    </row>
    <row r="49" spans="1:17">
      <c r="A49" s="17" t="s">
        <v>999</v>
      </c>
      <c r="B49" s="17">
        <v>190</v>
      </c>
      <c r="C49" s="17">
        <v>250</v>
      </c>
      <c r="D49" s="17">
        <v>4503326676</v>
      </c>
      <c r="E49" s="17">
        <v>8118340738</v>
      </c>
      <c r="F49" s="17">
        <v>903474</v>
      </c>
      <c r="G49" s="17" t="s">
        <v>1081</v>
      </c>
      <c r="H49" s="50">
        <v>2704</v>
      </c>
      <c r="I49" s="50">
        <v>2704</v>
      </c>
      <c r="J49" s="17" t="s">
        <v>1222</v>
      </c>
      <c r="K49" s="17" t="s">
        <v>1279</v>
      </c>
      <c r="L49" s="17"/>
      <c r="M49" s="17" t="s">
        <v>1280</v>
      </c>
      <c r="N49" s="17"/>
      <c r="O49" s="17"/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4503326677</v>
      </c>
      <c r="E50" s="17">
        <v>8118340726</v>
      </c>
      <c r="F50" s="17">
        <v>904502</v>
      </c>
      <c r="G50" s="17" t="s">
        <v>1227</v>
      </c>
      <c r="H50" s="50">
        <v>1092</v>
      </c>
      <c r="I50" s="50">
        <v>1092</v>
      </c>
      <c r="J50" s="17" t="s">
        <v>1222</v>
      </c>
      <c r="K50" s="17" t="s">
        <v>1279</v>
      </c>
      <c r="L50" s="17"/>
      <c r="M50" s="17" t="s">
        <v>1279</v>
      </c>
      <c r="N50" s="17">
        <v>9996904</v>
      </c>
      <c r="O50" s="17" t="s">
        <v>1000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4503326678</v>
      </c>
      <c r="E51" s="17">
        <v>8118340727</v>
      </c>
      <c r="F51" s="17">
        <v>904502</v>
      </c>
      <c r="G51" s="17" t="s">
        <v>1227</v>
      </c>
      <c r="H51" s="50">
        <v>1092</v>
      </c>
      <c r="I51" s="50">
        <v>1092</v>
      </c>
      <c r="J51" s="17" t="s">
        <v>1222</v>
      </c>
      <c r="K51" s="17" t="s">
        <v>1279</v>
      </c>
      <c r="L51" s="17"/>
      <c r="M51" s="17" t="s">
        <v>1280</v>
      </c>
      <c r="N51" s="17">
        <v>9996903</v>
      </c>
      <c r="O51" s="17" t="s">
        <v>1000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4503327288</v>
      </c>
      <c r="E52" s="17">
        <v>8118343694</v>
      </c>
      <c r="F52" s="17">
        <v>903482</v>
      </c>
      <c r="G52" s="17" t="s">
        <v>821</v>
      </c>
      <c r="H52" s="50">
        <v>1092</v>
      </c>
      <c r="I52" s="50">
        <v>1092</v>
      </c>
      <c r="J52" s="17" t="s">
        <v>1222</v>
      </c>
      <c r="K52" s="17" t="s">
        <v>1279</v>
      </c>
      <c r="L52" s="17"/>
      <c r="M52" s="17" t="s">
        <v>1280</v>
      </c>
      <c r="N52" s="17"/>
      <c r="O52" s="17"/>
      <c r="P52" s="17"/>
      <c r="Q52" s="52" t="s">
        <v>19</v>
      </c>
    </row>
    <row r="53" spans="1:17">
      <c r="A53" s="17" t="s">
        <v>970</v>
      </c>
      <c r="B53" s="17">
        <v>187</v>
      </c>
      <c r="C53" s="17">
        <v>250</v>
      </c>
      <c r="D53" s="17">
        <v>4503327296</v>
      </c>
      <c r="E53" s="17">
        <v>8118344900</v>
      </c>
      <c r="F53" s="17">
        <v>903996</v>
      </c>
      <c r="G53" s="17" t="s">
        <v>828</v>
      </c>
      <c r="H53" s="50">
        <v>2366</v>
      </c>
      <c r="I53" s="50">
        <v>2366</v>
      </c>
      <c r="J53" s="17" t="s">
        <v>1222</v>
      </c>
      <c r="K53" s="17" t="s">
        <v>1279</v>
      </c>
      <c r="L53" s="17"/>
      <c r="M53" s="17" t="s">
        <v>1255</v>
      </c>
      <c r="N53" s="17">
        <v>10001604</v>
      </c>
      <c r="O53" s="17" t="s">
        <v>146</v>
      </c>
      <c r="P53" s="17"/>
      <c r="Q53" s="52" t="s">
        <v>19</v>
      </c>
    </row>
    <row r="54" spans="1:17">
      <c r="A54" s="17" t="s">
        <v>999</v>
      </c>
      <c r="B54" s="17">
        <v>190</v>
      </c>
      <c r="C54" s="17">
        <v>250</v>
      </c>
      <c r="D54" s="17">
        <v>4503329521</v>
      </c>
      <c r="E54" s="17">
        <v>8118344127</v>
      </c>
      <c r="F54" s="17">
        <v>904932</v>
      </c>
      <c r="G54" s="17" t="s">
        <v>1210</v>
      </c>
      <c r="H54" s="50">
        <v>7280</v>
      </c>
      <c r="I54" s="50">
        <v>7280</v>
      </c>
      <c r="J54" s="17" t="s">
        <v>1222</v>
      </c>
      <c r="K54" s="17" t="s">
        <v>1279</v>
      </c>
      <c r="L54" s="17"/>
      <c r="M54" s="17" t="s">
        <v>1280</v>
      </c>
      <c r="N54" s="17"/>
      <c r="O54" s="17"/>
      <c r="P54" s="17"/>
      <c r="Q54" s="52" t="s">
        <v>19</v>
      </c>
    </row>
    <row r="55" spans="1:17">
      <c r="A55" s="17" t="s">
        <v>999</v>
      </c>
      <c r="B55" s="17">
        <v>190</v>
      </c>
      <c r="C55" s="17">
        <v>250</v>
      </c>
      <c r="D55" s="17">
        <v>4503329522</v>
      </c>
      <c r="E55" s="17">
        <v>8118344128</v>
      </c>
      <c r="F55" s="17">
        <v>904932</v>
      </c>
      <c r="G55" s="17" t="s">
        <v>1210</v>
      </c>
      <c r="H55" s="50">
        <v>7280</v>
      </c>
      <c r="I55" s="50">
        <v>7280</v>
      </c>
      <c r="J55" s="17" t="s">
        <v>1222</v>
      </c>
      <c r="K55" s="17" t="s">
        <v>1279</v>
      </c>
      <c r="L55" s="17"/>
      <c r="M55" s="17" t="s">
        <v>1280</v>
      </c>
      <c r="N55" s="17"/>
      <c r="O55" s="17"/>
      <c r="P55" s="17"/>
      <c r="Q55" s="52" t="s">
        <v>19</v>
      </c>
    </row>
    <row r="56" spans="1:17">
      <c r="A56" s="17" t="s">
        <v>999</v>
      </c>
      <c r="B56" s="17">
        <v>190</v>
      </c>
      <c r="C56" s="17">
        <v>250</v>
      </c>
      <c r="D56" s="17">
        <v>4503329523</v>
      </c>
      <c r="E56" s="17">
        <v>8118344129</v>
      </c>
      <c r="F56" s="17">
        <v>904932</v>
      </c>
      <c r="G56" s="17" t="s">
        <v>1210</v>
      </c>
      <c r="H56" s="50">
        <v>7280</v>
      </c>
      <c r="I56" s="50">
        <v>7280</v>
      </c>
      <c r="J56" s="17" t="s">
        <v>1222</v>
      </c>
      <c r="K56" s="17" t="s">
        <v>1279</v>
      </c>
      <c r="L56" s="17"/>
      <c r="M56" s="17" t="s">
        <v>1280</v>
      </c>
      <c r="N56" s="17"/>
      <c r="O56" s="17"/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4503327285</v>
      </c>
      <c r="E57" s="17">
        <v>8118343695</v>
      </c>
      <c r="F57" s="17">
        <v>903482</v>
      </c>
      <c r="G57" s="17" t="s">
        <v>821</v>
      </c>
      <c r="H57" s="50">
        <v>1092</v>
      </c>
      <c r="I57" s="50">
        <v>1092</v>
      </c>
      <c r="J57" s="17" t="s">
        <v>1222</v>
      </c>
      <c r="K57" s="17" t="s">
        <v>1280</v>
      </c>
      <c r="L57" s="17"/>
      <c r="M57" s="17" t="s">
        <v>1255</v>
      </c>
      <c r="N57" s="17"/>
      <c r="O57" s="17"/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4503327286</v>
      </c>
      <c r="E58" s="17">
        <v>8118343696</v>
      </c>
      <c r="F58" s="17">
        <v>903482</v>
      </c>
      <c r="G58" s="17" t="s">
        <v>821</v>
      </c>
      <c r="H58" s="50">
        <v>1092</v>
      </c>
      <c r="I58" s="50">
        <v>1092</v>
      </c>
      <c r="J58" s="17" t="s">
        <v>1222</v>
      </c>
      <c r="K58" s="17" t="s">
        <v>1280</v>
      </c>
      <c r="L58" s="17"/>
      <c r="M58" s="17" t="s">
        <v>1255</v>
      </c>
      <c r="N58" s="17">
        <v>10001374</v>
      </c>
      <c r="O58" s="17" t="s">
        <v>28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4503327287</v>
      </c>
      <c r="E59" s="17">
        <v>8118343697</v>
      </c>
      <c r="F59" s="17">
        <v>903482</v>
      </c>
      <c r="G59" s="49" t="s">
        <v>821</v>
      </c>
      <c r="H59" s="50">
        <v>1092</v>
      </c>
      <c r="I59" s="50">
        <v>1092</v>
      </c>
      <c r="J59" s="17" t="s">
        <v>1222</v>
      </c>
      <c r="K59" s="17" t="s">
        <v>1280</v>
      </c>
      <c r="L59" s="17"/>
      <c r="M59" s="17" t="s">
        <v>1255</v>
      </c>
      <c r="N59" s="17"/>
      <c r="O59" s="51"/>
      <c r="P59" s="17"/>
      <c r="Q59" s="52" t="s">
        <v>19</v>
      </c>
    </row>
    <row r="60" spans="1:17">
      <c r="A60" s="17" t="s">
        <v>972</v>
      </c>
      <c r="B60" s="17">
        <v>2</v>
      </c>
      <c r="C60" s="17">
        <v>250</v>
      </c>
      <c r="D60" s="17">
        <v>4503327301</v>
      </c>
      <c r="E60" s="17">
        <v>8118344906</v>
      </c>
      <c r="F60" s="17">
        <v>904631</v>
      </c>
      <c r="G60" s="17" t="s">
        <v>832</v>
      </c>
      <c r="H60" s="50">
        <v>5096</v>
      </c>
      <c r="I60" s="50">
        <v>5096</v>
      </c>
      <c r="J60" s="17" t="s">
        <v>1222</v>
      </c>
      <c r="K60" s="17" t="s">
        <v>1280</v>
      </c>
      <c r="L60" s="17"/>
      <c r="M60" s="17" t="s">
        <v>1255</v>
      </c>
      <c r="N60" s="17">
        <v>10001181</v>
      </c>
      <c r="O60" s="17" t="s">
        <v>56</v>
      </c>
      <c r="P60" s="17"/>
      <c r="Q60" s="52" t="s">
        <v>19</v>
      </c>
    </row>
    <row r="61" spans="1:17">
      <c r="A61" s="17" t="s">
        <v>970</v>
      </c>
      <c r="B61" s="17">
        <v>187</v>
      </c>
      <c r="C61" s="17">
        <v>250</v>
      </c>
      <c r="D61" s="17">
        <v>4503329513</v>
      </c>
      <c r="E61" s="17">
        <v>8118344119</v>
      </c>
      <c r="F61" s="17">
        <v>904961</v>
      </c>
      <c r="G61" s="17" t="s">
        <v>1025</v>
      </c>
      <c r="H61" s="50">
        <v>7280</v>
      </c>
      <c r="I61" s="50">
        <v>7280</v>
      </c>
      <c r="J61" s="17" t="s">
        <v>1222</v>
      </c>
      <c r="K61" s="17" t="s">
        <v>1280</v>
      </c>
      <c r="L61" s="17"/>
      <c r="M61" s="17" t="s">
        <v>1281</v>
      </c>
      <c r="N61" s="17">
        <v>10001623</v>
      </c>
      <c r="O61" s="17" t="s">
        <v>146</v>
      </c>
      <c r="P61" s="17"/>
      <c r="Q61" s="52" t="s">
        <v>19</v>
      </c>
    </row>
    <row r="62" spans="1:17">
      <c r="A62" s="17" t="s">
        <v>999</v>
      </c>
      <c r="B62" s="17">
        <v>190</v>
      </c>
      <c r="C62" s="17">
        <v>250</v>
      </c>
      <c r="D62" s="17">
        <v>4503329519</v>
      </c>
      <c r="E62" s="17">
        <v>8118344130</v>
      </c>
      <c r="F62" s="17">
        <v>904932</v>
      </c>
      <c r="G62" s="17" t="s">
        <v>1210</v>
      </c>
      <c r="H62" s="50">
        <v>7280</v>
      </c>
      <c r="I62" s="50">
        <v>7280</v>
      </c>
      <c r="J62" s="17" t="s">
        <v>1222</v>
      </c>
      <c r="K62" s="17" t="s">
        <v>1280</v>
      </c>
      <c r="L62" s="17"/>
      <c r="M62" s="17" t="s">
        <v>1255</v>
      </c>
      <c r="N62" s="17">
        <v>10001751</v>
      </c>
      <c r="O62" s="17" t="s">
        <v>1000</v>
      </c>
      <c r="P62" s="17"/>
      <c r="Q62" s="52" t="s">
        <v>19</v>
      </c>
    </row>
    <row r="63" spans="1:17">
      <c r="A63" s="54" t="s">
        <v>999</v>
      </c>
      <c r="B63" s="54">
        <v>190</v>
      </c>
      <c r="C63" s="54">
        <v>250</v>
      </c>
      <c r="D63" s="54">
        <v>4503329520</v>
      </c>
      <c r="E63" s="54">
        <v>8118344131</v>
      </c>
      <c r="F63" s="54">
        <v>904932</v>
      </c>
      <c r="G63" s="52" t="s">
        <v>1210</v>
      </c>
      <c r="H63" s="57">
        <v>7280</v>
      </c>
      <c r="I63" s="57">
        <v>7280</v>
      </c>
      <c r="J63" s="54" t="s">
        <v>1222</v>
      </c>
      <c r="K63" s="54" t="s">
        <v>1280</v>
      </c>
      <c r="M63" s="54" t="s">
        <v>1255</v>
      </c>
      <c r="N63" s="54">
        <v>10005037</v>
      </c>
      <c r="O63" s="55" t="s">
        <v>26</v>
      </c>
      <c r="Q63" s="52" t="s">
        <v>19</v>
      </c>
    </row>
    <row r="64" spans="1:17">
      <c r="A64" s="54" t="s">
        <v>999</v>
      </c>
      <c r="B64" s="54">
        <v>190</v>
      </c>
      <c r="C64" s="54">
        <v>250</v>
      </c>
      <c r="D64" s="54">
        <v>4503329524</v>
      </c>
      <c r="E64" s="54">
        <v>8118344132</v>
      </c>
      <c r="F64" s="54">
        <v>904932</v>
      </c>
      <c r="G64" s="52" t="s">
        <v>1210</v>
      </c>
      <c r="H64" s="57">
        <v>7280</v>
      </c>
      <c r="I64" s="57">
        <v>7280</v>
      </c>
      <c r="J64" s="54" t="s">
        <v>1222</v>
      </c>
      <c r="K64" s="54" t="s">
        <v>1280</v>
      </c>
      <c r="M64" s="54" t="s">
        <v>1255</v>
      </c>
      <c r="N64" s="54">
        <v>10000971</v>
      </c>
      <c r="O64" s="55" t="s">
        <v>54</v>
      </c>
      <c r="Q64" s="52" t="s">
        <v>19</v>
      </c>
    </row>
    <row r="65" spans="1:17">
      <c r="A65" s="54" t="s">
        <v>999</v>
      </c>
      <c r="B65" s="54">
        <v>190</v>
      </c>
      <c r="C65" s="54">
        <v>250</v>
      </c>
      <c r="D65" s="54">
        <v>4503329525</v>
      </c>
      <c r="E65" s="54">
        <v>8118344133</v>
      </c>
      <c r="F65" s="54">
        <v>904932</v>
      </c>
      <c r="G65" s="52" t="s">
        <v>1210</v>
      </c>
      <c r="H65" s="57">
        <v>7280</v>
      </c>
      <c r="I65" s="57">
        <v>7280</v>
      </c>
      <c r="J65" s="54" t="s">
        <v>1222</v>
      </c>
      <c r="K65" s="54" t="s">
        <v>1280</v>
      </c>
      <c r="M65" s="54" t="s">
        <v>1255</v>
      </c>
      <c r="N65" s="54">
        <v>10005018</v>
      </c>
      <c r="O65" s="55" t="s">
        <v>26</v>
      </c>
      <c r="Q65" s="52" t="s">
        <v>19</v>
      </c>
    </row>
    <row r="66" spans="1:17">
      <c r="A66" s="54" t="s">
        <v>999</v>
      </c>
      <c r="B66" s="54">
        <v>190</v>
      </c>
      <c r="C66" s="54">
        <v>250</v>
      </c>
      <c r="D66" s="54">
        <v>4503329538</v>
      </c>
      <c r="E66" s="54">
        <v>8118344150</v>
      </c>
      <c r="F66" s="54">
        <v>904952</v>
      </c>
      <c r="G66" s="52" t="s">
        <v>1015</v>
      </c>
      <c r="H66" s="57">
        <v>7280</v>
      </c>
      <c r="I66" s="57">
        <v>7280</v>
      </c>
      <c r="J66" s="54" t="s">
        <v>1222</v>
      </c>
      <c r="K66" s="54" t="s">
        <v>1280</v>
      </c>
      <c r="M66" s="54" t="s">
        <v>1280</v>
      </c>
      <c r="N66" s="54">
        <v>10000972</v>
      </c>
      <c r="O66" s="55" t="s">
        <v>54</v>
      </c>
      <c r="Q66" s="52" t="s">
        <v>19</v>
      </c>
    </row>
    <row r="67" spans="1:17">
      <c r="A67" s="54" t="s">
        <v>999</v>
      </c>
      <c r="B67" s="54">
        <v>190</v>
      </c>
      <c r="C67" s="54">
        <v>250</v>
      </c>
      <c r="D67" s="54">
        <v>4503329539</v>
      </c>
      <c r="E67" s="54">
        <v>8118344151</v>
      </c>
      <c r="F67" s="54">
        <v>904952</v>
      </c>
      <c r="G67" s="52" t="s">
        <v>1015</v>
      </c>
      <c r="H67" s="57">
        <v>7280</v>
      </c>
      <c r="I67" s="57">
        <v>7280</v>
      </c>
      <c r="J67" s="54" t="s">
        <v>1222</v>
      </c>
      <c r="K67" s="54" t="s">
        <v>1280</v>
      </c>
      <c r="M67" s="54" t="s">
        <v>1280</v>
      </c>
      <c r="N67" s="54">
        <v>10001752</v>
      </c>
      <c r="O67" s="55" t="s">
        <v>1000</v>
      </c>
      <c r="Q67" s="52" t="s">
        <v>19</v>
      </c>
    </row>
    <row r="68" spans="1:17">
      <c r="A68" s="54" t="s">
        <v>999</v>
      </c>
      <c r="B68" s="54">
        <v>190</v>
      </c>
      <c r="C68" s="54">
        <v>250</v>
      </c>
      <c r="D68" s="54">
        <v>4503329645</v>
      </c>
      <c r="E68" s="54">
        <v>8118345272</v>
      </c>
      <c r="F68" s="54">
        <v>904932</v>
      </c>
      <c r="G68" s="52" t="s">
        <v>1210</v>
      </c>
      <c r="H68" s="57">
        <v>7280</v>
      </c>
      <c r="I68" s="57">
        <v>7280</v>
      </c>
      <c r="J68" s="54" t="s">
        <v>1223</v>
      </c>
      <c r="K68" s="54" t="s">
        <v>1280</v>
      </c>
      <c r="M68" s="54" t="s">
        <v>1255</v>
      </c>
      <c r="N68" s="54">
        <v>10002005</v>
      </c>
      <c r="O68" s="55" t="s">
        <v>26</v>
      </c>
      <c r="Q68" s="52" t="s">
        <v>19</v>
      </c>
    </row>
    <row r="69" spans="1:17">
      <c r="A69" s="54" t="s">
        <v>999</v>
      </c>
      <c r="B69" s="54">
        <v>190</v>
      </c>
      <c r="C69" s="54">
        <v>250</v>
      </c>
      <c r="D69" s="54">
        <v>4503329646</v>
      </c>
      <c r="E69" s="54">
        <v>8118345273</v>
      </c>
      <c r="F69" s="54">
        <v>904932</v>
      </c>
      <c r="G69" s="52" t="s">
        <v>1210</v>
      </c>
      <c r="H69" s="57">
        <v>7280</v>
      </c>
      <c r="I69" s="57">
        <v>7280</v>
      </c>
      <c r="J69" s="54" t="s">
        <v>1223</v>
      </c>
      <c r="K69" s="54" t="s">
        <v>1280</v>
      </c>
      <c r="M69" s="54" t="s">
        <v>1255</v>
      </c>
      <c r="N69" s="54">
        <v>10002002</v>
      </c>
      <c r="O69" s="55" t="s">
        <v>26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877F-3BD2-4616-B7D8-9BA399CFC9B5}">
  <dimension ref="A1:R69"/>
  <sheetViews>
    <sheetView topLeftCell="G52" workbookViewId="0">
      <selection activeCell="N11" sqref="N11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29.44140625" style="54" bestFit="1" customWidth="1"/>
    <col min="12" max="12" width="13.109375" style="54" customWidth="1"/>
    <col min="13" max="13" width="24.33203125" style="54" bestFit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4503320798</v>
      </c>
      <c r="E5" s="17">
        <v>8118324387</v>
      </c>
      <c r="F5" s="17">
        <v>903489</v>
      </c>
      <c r="G5" s="49" t="s">
        <v>824</v>
      </c>
      <c r="H5" s="50">
        <v>256</v>
      </c>
      <c r="I5" s="50">
        <v>256</v>
      </c>
      <c r="J5" s="17" t="s">
        <v>1189</v>
      </c>
      <c r="K5" s="17" t="s">
        <v>1215</v>
      </c>
      <c r="L5" s="17" t="s">
        <v>1215</v>
      </c>
      <c r="M5" s="17" t="s">
        <v>1222</v>
      </c>
      <c r="N5" s="17">
        <v>9974377</v>
      </c>
      <c r="O5" s="51" t="s">
        <v>26</v>
      </c>
      <c r="P5" s="17" t="s">
        <v>1249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4503320798</v>
      </c>
      <c r="E6" s="17">
        <v>8118324387</v>
      </c>
      <c r="F6" s="17">
        <v>904507</v>
      </c>
      <c r="G6" s="49" t="s">
        <v>822</v>
      </c>
      <c r="H6" s="50">
        <v>48</v>
      </c>
      <c r="I6" s="50">
        <v>48</v>
      </c>
      <c r="J6" s="17" t="s">
        <v>1189</v>
      </c>
      <c r="K6" s="17" t="s">
        <v>1215</v>
      </c>
      <c r="L6" s="17" t="s">
        <v>1215</v>
      </c>
      <c r="M6" s="17" t="s">
        <v>1222</v>
      </c>
      <c r="N6" s="17">
        <v>9974377</v>
      </c>
      <c r="O6" s="51" t="s">
        <v>26</v>
      </c>
      <c r="P6" s="17" t="s">
        <v>1249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4503320798</v>
      </c>
      <c r="E7" s="17">
        <v>8118324387</v>
      </c>
      <c r="F7" s="17">
        <v>903478</v>
      </c>
      <c r="G7" s="49" t="s">
        <v>807</v>
      </c>
      <c r="H7" s="50">
        <v>637</v>
      </c>
      <c r="I7" s="50">
        <v>637</v>
      </c>
      <c r="J7" s="17" t="s">
        <v>1189</v>
      </c>
      <c r="K7" s="17" t="s">
        <v>1215</v>
      </c>
      <c r="L7" s="17" t="s">
        <v>1215</v>
      </c>
      <c r="M7" s="17" t="s">
        <v>1222</v>
      </c>
      <c r="N7" s="17">
        <v>9974377</v>
      </c>
      <c r="O7" s="51" t="s">
        <v>26</v>
      </c>
      <c r="P7" s="17" t="s">
        <v>1249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4503324908</v>
      </c>
      <c r="E8" s="17">
        <v>8118333958</v>
      </c>
      <c r="F8" s="17">
        <v>904952</v>
      </c>
      <c r="G8" s="17" t="s">
        <v>1015</v>
      </c>
      <c r="H8" s="50">
        <v>7280</v>
      </c>
      <c r="I8" s="50">
        <v>7280</v>
      </c>
      <c r="J8" s="17" t="s">
        <v>1221</v>
      </c>
      <c r="K8" s="17" t="s">
        <v>1222</v>
      </c>
      <c r="L8" s="17" t="s">
        <v>1215</v>
      </c>
      <c r="M8" s="27" t="s">
        <v>1222</v>
      </c>
      <c r="N8" s="27">
        <v>9987636</v>
      </c>
      <c r="O8" s="17" t="s">
        <v>1000</v>
      </c>
      <c r="P8" s="17" t="s">
        <v>1252</v>
      </c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4503322292</v>
      </c>
      <c r="E9" s="17">
        <v>8118327355</v>
      </c>
      <c r="F9" s="17">
        <v>904952</v>
      </c>
      <c r="G9" s="49" t="s">
        <v>1015</v>
      </c>
      <c r="H9" s="50">
        <v>7280</v>
      </c>
      <c r="I9" s="50">
        <v>7280</v>
      </c>
      <c r="J9" s="17" t="s">
        <v>1190</v>
      </c>
      <c r="K9" s="17" t="s">
        <v>1215</v>
      </c>
      <c r="L9" s="17" t="s">
        <v>1215</v>
      </c>
      <c r="M9" s="17" t="s">
        <v>1222</v>
      </c>
      <c r="N9" s="17">
        <v>9975694</v>
      </c>
      <c r="O9" s="51" t="s">
        <v>54</v>
      </c>
      <c r="P9" s="17" t="s">
        <v>1250</v>
      </c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4503320795</v>
      </c>
      <c r="E10" s="17">
        <v>8118324374</v>
      </c>
      <c r="F10" s="17">
        <v>903478</v>
      </c>
      <c r="G10" s="49" t="s">
        <v>807</v>
      </c>
      <c r="H10" s="50">
        <v>2366</v>
      </c>
      <c r="I10" s="50">
        <v>2366</v>
      </c>
      <c r="J10" s="17" t="s">
        <v>1189</v>
      </c>
      <c r="K10" s="17" t="s">
        <v>1222</v>
      </c>
      <c r="L10" s="17" t="s">
        <v>1222</v>
      </c>
      <c r="M10" s="17" t="s">
        <v>1209</v>
      </c>
      <c r="N10" s="17">
        <v>9978420</v>
      </c>
      <c r="O10" s="51" t="s">
        <v>26</v>
      </c>
      <c r="P10" s="17" t="s">
        <v>1257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4503320753</v>
      </c>
      <c r="E11" s="17">
        <v>8118323792</v>
      </c>
      <c r="F11" s="17">
        <v>904952</v>
      </c>
      <c r="G11" s="49" t="s">
        <v>1015</v>
      </c>
      <c r="H11" s="50">
        <v>7280</v>
      </c>
      <c r="I11" s="50">
        <v>7280</v>
      </c>
      <c r="J11" s="17" t="s">
        <v>1213</v>
      </c>
      <c r="K11" s="17" t="s">
        <v>1215</v>
      </c>
      <c r="L11" s="17" t="s">
        <v>1215</v>
      </c>
      <c r="M11" s="27" t="s">
        <v>1222</v>
      </c>
      <c r="N11" s="27">
        <v>9967320</v>
      </c>
      <c r="O11" s="51" t="s">
        <v>17</v>
      </c>
      <c r="P11" s="17" t="s">
        <v>1246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4503325520</v>
      </c>
      <c r="E12" s="17">
        <v>8118334610</v>
      </c>
      <c r="F12" s="17">
        <v>904952</v>
      </c>
      <c r="G12" s="17" t="s">
        <v>1015</v>
      </c>
      <c r="H12" s="50">
        <v>7280</v>
      </c>
      <c r="I12" s="50">
        <v>7280</v>
      </c>
      <c r="J12" s="17" t="s">
        <v>1221</v>
      </c>
      <c r="K12" s="17" t="s">
        <v>1222</v>
      </c>
      <c r="L12" s="17" t="s">
        <v>1222</v>
      </c>
      <c r="M12" s="27" t="s">
        <v>1223</v>
      </c>
      <c r="N12" s="27">
        <v>9987293</v>
      </c>
      <c r="O12" s="17" t="s">
        <v>17</v>
      </c>
      <c r="P12" s="17" t="s">
        <v>1265</v>
      </c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4503325521</v>
      </c>
      <c r="E13" s="17">
        <v>8118334611</v>
      </c>
      <c r="F13" s="17">
        <v>904952</v>
      </c>
      <c r="G13" s="17" t="s">
        <v>1015</v>
      </c>
      <c r="H13" s="50">
        <v>7280</v>
      </c>
      <c r="I13" s="50">
        <v>7280</v>
      </c>
      <c r="J13" s="17" t="s">
        <v>1221</v>
      </c>
      <c r="K13" s="17" t="s">
        <v>1222</v>
      </c>
      <c r="L13" s="17" t="s">
        <v>1222</v>
      </c>
      <c r="M13" s="27" t="s">
        <v>1223</v>
      </c>
      <c r="N13" s="27">
        <v>9987290</v>
      </c>
      <c r="O13" s="17" t="s">
        <v>17</v>
      </c>
      <c r="P13" s="17" t="s">
        <v>1266</v>
      </c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4503322783</v>
      </c>
      <c r="E14" s="17">
        <v>8118329654</v>
      </c>
      <c r="F14" s="17">
        <v>904502</v>
      </c>
      <c r="G14" s="49" t="s">
        <v>1227</v>
      </c>
      <c r="H14" s="50">
        <v>1092</v>
      </c>
      <c r="I14" s="50">
        <v>1092</v>
      </c>
      <c r="J14" s="17" t="s">
        <v>1191</v>
      </c>
      <c r="K14" s="17" t="s">
        <v>1222</v>
      </c>
      <c r="L14" s="17" t="s">
        <v>1223</v>
      </c>
      <c r="M14" s="17" t="s">
        <v>1223</v>
      </c>
      <c r="N14" s="17">
        <v>9978394</v>
      </c>
      <c r="O14" s="51" t="s">
        <v>17</v>
      </c>
      <c r="P14" s="17" t="s">
        <v>1259</v>
      </c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4503320787</v>
      </c>
      <c r="E15" s="17">
        <v>8118324221</v>
      </c>
      <c r="F15" s="17">
        <v>904932</v>
      </c>
      <c r="G15" s="49" t="s">
        <v>1210</v>
      </c>
      <c r="H15" s="50">
        <v>7280</v>
      </c>
      <c r="I15" s="50">
        <v>7280</v>
      </c>
      <c r="J15" s="17" t="s">
        <v>1213</v>
      </c>
      <c r="K15" s="17" t="s">
        <v>1215</v>
      </c>
      <c r="L15" s="17" t="s">
        <v>1215</v>
      </c>
      <c r="M15" s="17" t="s">
        <v>1222</v>
      </c>
      <c r="N15" s="17">
        <v>9967221</v>
      </c>
      <c r="O15" s="51" t="s">
        <v>1057</v>
      </c>
      <c r="P15" s="17" t="s">
        <v>1248</v>
      </c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4503327650</v>
      </c>
      <c r="E16" s="17">
        <v>8118337386</v>
      </c>
      <c r="F16" s="17">
        <v>903482</v>
      </c>
      <c r="G16" s="17" t="s">
        <v>821</v>
      </c>
      <c r="H16" s="50">
        <v>1092</v>
      </c>
      <c r="I16" s="50">
        <v>1092</v>
      </c>
      <c r="J16" s="17" t="s">
        <v>1215</v>
      </c>
      <c r="K16" s="17" t="s">
        <v>1222</v>
      </c>
      <c r="L16" s="17" t="s">
        <v>1222</v>
      </c>
      <c r="M16" s="17" t="s">
        <v>1223</v>
      </c>
      <c r="N16" s="17">
        <v>9991498</v>
      </c>
      <c r="O16" s="17" t="s">
        <v>28</v>
      </c>
      <c r="P16" s="17" t="s">
        <v>1269</v>
      </c>
      <c r="Q16" s="52" t="s">
        <v>19</v>
      </c>
    </row>
    <row r="17" spans="1:18">
      <c r="A17" s="17" t="s">
        <v>978</v>
      </c>
      <c r="B17" s="17">
        <v>188</v>
      </c>
      <c r="C17" s="17">
        <v>250</v>
      </c>
      <c r="D17" s="17">
        <v>4503327643</v>
      </c>
      <c r="E17" s="17">
        <v>8118337384</v>
      </c>
      <c r="F17" s="17">
        <v>903482</v>
      </c>
      <c r="G17" s="17" t="s">
        <v>821</v>
      </c>
      <c r="H17" s="50">
        <v>1092</v>
      </c>
      <c r="I17" s="50">
        <v>1092</v>
      </c>
      <c r="J17" s="17" t="s">
        <v>1215</v>
      </c>
      <c r="K17" s="17" t="s">
        <v>1222</v>
      </c>
      <c r="L17" s="17" t="s">
        <v>1222</v>
      </c>
      <c r="M17" s="17" t="s">
        <v>1223</v>
      </c>
      <c r="N17" s="17">
        <v>9991499</v>
      </c>
      <c r="O17" s="17" t="s">
        <v>28</v>
      </c>
      <c r="P17" s="17" t="s">
        <v>1267</v>
      </c>
      <c r="Q17" s="52" t="s">
        <v>19</v>
      </c>
    </row>
    <row r="18" spans="1:18">
      <c r="A18" s="17" t="s">
        <v>978</v>
      </c>
      <c r="B18" s="17">
        <v>188</v>
      </c>
      <c r="C18" s="17">
        <v>250</v>
      </c>
      <c r="D18" s="17">
        <v>4503322290</v>
      </c>
      <c r="E18" s="17">
        <v>8118327351</v>
      </c>
      <c r="F18" s="17">
        <v>904932</v>
      </c>
      <c r="G18" s="49" t="s">
        <v>1210</v>
      </c>
      <c r="H18" s="50">
        <v>7280</v>
      </c>
      <c r="I18" s="50">
        <v>7280</v>
      </c>
      <c r="J18" s="17" t="s">
        <v>1190</v>
      </c>
      <c r="K18" s="17" t="s">
        <v>1222</v>
      </c>
      <c r="L18" s="17" t="s">
        <v>1222</v>
      </c>
      <c r="M18" s="27" t="s">
        <v>1223</v>
      </c>
      <c r="N18" s="27">
        <v>9978584</v>
      </c>
      <c r="O18" s="51" t="s">
        <v>1057</v>
      </c>
      <c r="P18" s="17" t="s">
        <v>1258</v>
      </c>
      <c r="Q18" s="52" t="s">
        <v>19</v>
      </c>
    </row>
    <row r="19" spans="1:18">
      <c r="A19" s="17" t="s">
        <v>978</v>
      </c>
      <c r="B19" s="17">
        <v>188</v>
      </c>
      <c r="C19" s="17">
        <v>250</v>
      </c>
      <c r="D19" s="17">
        <v>4503322795</v>
      </c>
      <c r="E19" s="17">
        <v>8118329661</v>
      </c>
      <c r="F19" s="17">
        <v>903478</v>
      </c>
      <c r="G19" s="49" t="s">
        <v>807</v>
      </c>
      <c r="H19" s="50">
        <v>2366</v>
      </c>
      <c r="I19" s="50">
        <v>2366</v>
      </c>
      <c r="J19" s="17" t="s">
        <v>1191</v>
      </c>
      <c r="K19" s="17" t="s">
        <v>1222</v>
      </c>
      <c r="L19" s="17" t="s">
        <v>1222</v>
      </c>
      <c r="M19" s="27" t="s">
        <v>1223</v>
      </c>
      <c r="N19" s="27">
        <v>9978587</v>
      </c>
      <c r="O19" s="51" t="s">
        <v>1057</v>
      </c>
      <c r="P19" s="17" t="s">
        <v>1261</v>
      </c>
      <c r="Q19" s="52" t="s">
        <v>19</v>
      </c>
    </row>
    <row r="20" spans="1:18">
      <c r="A20" s="17" t="s">
        <v>978</v>
      </c>
      <c r="B20" s="17">
        <v>188</v>
      </c>
      <c r="C20" s="17">
        <v>250</v>
      </c>
      <c r="D20" s="17">
        <v>4503322796</v>
      </c>
      <c r="E20" s="17">
        <v>8118329662</v>
      </c>
      <c r="F20" s="17">
        <v>903478</v>
      </c>
      <c r="G20" s="49" t="s">
        <v>807</v>
      </c>
      <c r="H20" s="50">
        <v>2366</v>
      </c>
      <c r="I20" s="50">
        <v>2366</v>
      </c>
      <c r="J20" s="17" t="s">
        <v>1191</v>
      </c>
      <c r="K20" s="17" t="s">
        <v>1222</v>
      </c>
      <c r="L20" s="17" t="s">
        <v>1222</v>
      </c>
      <c r="M20" s="27" t="s">
        <v>1223</v>
      </c>
      <c r="N20" s="27">
        <v>9978585</v>
      </c>
      <c r="O20" s="51" t="s">
        <v>1057</v>
      </c>
      <c r="P20" s="17" t="s">
        <v>1262</v>
      </c>
      <c r="Q20" s="52" t="s">
        <v>19</v>
      </c>
    </row>
    <row r="21" spans="1:18">
      <c r="A21" s="17" t="s">
        <v>978</v>
      </c>
      <c r="B21" s="17">
        <v>188</v>
      </c>
      <c r="C21" s="17">
        <v>250</v>
      </c>
      <c r="D21" s="17">
        <v>4503322794</v>
      </c>
      <c r="E21" s="17">
        <v>8118329660</v>
      </c>
      <c r="F21" s="17">
        <v>903478</v>
      </c>
      <c r="G21" s="49" t="s">
        <v>807</v>
      </c>
      <c r="H21" s="50">
        <v>2366</v>
      </c>
      <c r="I21" s="50">
        <v>2366</v>
      </c>
      <c r="J21" s="17" t="s">
        <v>1191</v>
      </c>
      <c r="K21" s="17" t="s">
        <v>1222</v>
      </c>
      <c r="L21" s="17" t="s">
        <v>1222</v>
      </c>
      <c r="M21" s="27" t="s">
        <v>1223</v>
      </c>
      <c r="N21" s="27">
        <v>9978586</v>
      </c>
      <c r="O21" s="51" t="s">
        <v>1057</v>
      </c>
      <c r="P21" s="17" t="s">
        <v>1260</v>
      </c>
      <c r="Q21" s="52" t="s">
        <v>19</v>
      </c>
    </row>
    <row r="22" spans="1:18">
      <c r="A22" s="17" t="s">
        <v>978</v>
      </c>
      <c r="B22" s="17">
        <v>188</v>
      </c>
      <c r="C22" s="17">
        <v>250</v>
      </c>
      <c r="D22" s="17">
        <v>4503327649</v>
      </c>
      <c r="E22" s="17">
        <v>8118337385</v>
      </c>
      <c r="F22" s="17">
        <v>903482</v>
      </c>
      <c r="G22" s="17" t="s">
        <v>821</v>
      </c>
      <c r="H22" s="50">
        <v>1092</v>
      </c>
      <c r="I22" s="50">
        <v>1092</v>
      </c>
      <c r="J22" s="17" t="s">
        <v>1215</v>
      </c>
      <c r="K22" s="17" t="s">
        <v>1222</v>
      </c>
      <c r="L22" s="17" t="s">
        <v>1222</v>
      </c>
      <c r="M22" s="17" t="s">
        <v>1223</v>
      </c>
      <c r="N22" s="17">
        <v>9991501</v>
      </c>
      <c r="O22" s="17" t="s">
        <v>28</v>
      </c>
      <c r="P22" s="17" t="s">
        <v>1268</v>
      </c>
      <c r="Q22" s="52" t="s">
        <v>19</v>
      </c>
      <c r="R22" t="s">
        <v>78</v>
      </c>
    </row>
    <row r="23" spans="1:18">
      <c r="A23" s="17" t="s">
        <v>978</v>
      </c>
      <c r="B23" s="17">
        <v>188</v>
      </c>
      <c r="C23" s="17">
        <v>250</v>
      </c>
      <c r="D23" s="17">
        <v>4503327652</v>
      </c>
      <c r="E23" s="17">
        <v>8118337388</v>
      </c>
      <c r="F23" s="17">
        <v>903482</v>
      </c>
      <c r="G23" s="17" t="s">
        <v>821</v>
      </c>
      <c r="H23" s="50">
        <v>1092</v>
      </c>
      <c r="I23" s="50">
        <v>1092</v>
      </c>
      <c r="J23" s="17" t="s">
        <v>1215</v>
      </c>
      <c r="K23" s="17" t="s">
        <v>1222</v>
      </c>
      <c r="L23" s="17" t="s">
        <v>1222</v>
      </c>
      <c r="M23" s="17" t="s">
        <v>1223</v>
      </c>
      <c r="N23" s="17">
        <v>9991577</v>
      </c>
      <c r="O23" s="17" t="s">
        <v>1057</v>
      </c>
      <c r="P23" s="17" t="s">
        <v>1271</v>
      </c>
      <c r="Q23" s="52" t="s">
        <v>19</v>
      </c>
    </row>
    <row r="24" spans="1:18">
      <c r="A24" s="17" t="s">
        <v>978</v>
      </c>
      <c r="B24" s="17">
        <v>188</v>
      </c>
      <c r="C24" s="17">
        <v>250</v>
      </c>
      <c r="D24" s="17">
        <v>4503327651</v>
      </c>
      <c r="E24" s="17">
        <v>8118337387</v>
      </c>
      <c r="F24" s="17">
        <v>903482</v>
      </c>
      <c r="G24" s="17" t="s">
        <v>821</v>
      </c>
      <c r="H24" s="50">
        <v>1092</v>
      </c>
      <c r="I24" s="50">
        <v>1092</v>
      </c>
      <c r="J24" s="17" t="s">
        <v>1215</v>
      </c>
      <c r="K24" s="17" t="s">
        <v>1222</v>
      </c>
      <c r="L24" s="17" t="s">
        <v>1222</v>
      </c>
      <c r="M24" s="17" t="s">
        <v>1223</v>
      </c>
      <c r="N24" s="17">
        <v>9991578</v>
      </c>
      <c r="O24" s="17" t="s">
        <v>1057</v>
      </c>
      <c r="P24" s="17" t="s">
        <v>1270</v>
      </c>
      <c r="Q24" s="52" t="s">
        <v>19</v>
      </c>
    </row>
    <row r="25" spans="1:18">
      <c r="A25" s="17" t="s">
        <v>978</v>
      </c>
      <c r="B25" s="17">
        <v>188</v>
      </c>
      <c r="C25" s="17">
        <v>250</v>
      </c>
      <c r="D25" s="17">
        <v>4503327653</v>
      </c>
      <c r="E25" s="17">
        <v>8118337389</v>
      </c>
      <c r="F25" s="17">
        <v>903482</v>
      </c>
      <c r="G25" s="17" t="s">
        <v>821</v>
      </c>
      <c r="H25" s="50">
        <v>1092</v>
      </c>
      <c r="I25" s="50">
        <v>1092</v>
      </c>
      <c r="J25" s="17" t="s">
        <v>1215</v>
      </c>
      <c r="K25" s="17" t="s">
        <v>1222</v>
      </c>
      <c r="L25" s="17" t="s">
        <v>1222</v>
      </c>
      <c r="M25" s="17" t="s">
        <v>1223</v>
      </c>
      <c r="N25" s="17">
        <v>9991575</v>
      </c>
      <c r="O25" s="17" t="s">
        <v>1057</v>
      </c>
      <c r="P25" s="17" t="s">
        <v>1272</v>
      </c>
      <c r="Q25" s="52" t="s">
        <v>19</v>
      </c>
    </row>
    <row r="26" spans="1:18">
      <c r="A26" s="17" t="s">
        <v>978</v>
      </c>
      <c r="B26" s="17">
        <v>188</v>
      </c>
      <c r="C26" s="17">
        <v>250</v>
      </c>
      <c r="D26" s="17">
        <v>4503327654</v>
      </c>
      <c r="E26" s="17">
        <v>8118337390</v>
      </c>
      <c r="F26" s="17">
        <v>903482</v>
      </c>
      <c r="G26" s="17" t="s">
        <v>821</v>
      </c>
      <c r="H26" s="50">
        <v>1092</v>
      </c>
      <c r="I26" s="50">
        <v>1092</v>
      </c>
      <c r="J26" s="17" t="s">
        <v>1215</v>
      </c>
      <c r="K26" s="17" t="s">
        <v>1222</v>
      </c>
      <c r="L26" s="17" t="s">
        <v>1222</v>
      </c>
      <c r="M26" s="17" t="s">
        <v>1223</v>
      </c>
      <c r="N26" s="17">
        <v>9991574</v>
      </c>
      <c r="O26" s="17" t="s">
        <v>1057</v>
      </c>
      <c r="P26" s="17" t="s">
        <v>1273</v>
      </c>
      <c r="Q26" s="52" t="s">
        <v>19</v>
      </c>
    </row>
    <row r="27" spans="1:18">
      <c r="A27" s="17" t="s">
        <v>970</v>
      </c>
      <c r="B27" s="17">
        <v>187</v>
      </c>
      <c r="C27" s="17">
        <v>250</v>
      </c>
      <c r="D27" s="17">
        <v>4503325374</v>
      </c>
      <c r="E27" s="17">
        <v>8118333421</v>
      </c>
      <c r="F27" s="17">
        <v>904952</v>
      </c>
      <c r="G27" s="49" t="s">
        <v>1015</v>
      </c>
      <c r="H27" s="50">
        <v>7280</v>
      </c>
      <c r="I27" s="50">
        <v>7280</v>
      </c>
      <c r="J27" s="17" t="s">
        <v>1214</v>
      </c>
      <c r="K27" s="17" t="s">
        <v>1209</v>
      </c>
      <c r="L27" s="17" t="s">
        <v>1209</v>
      </c>
      <c r="M27" s="17" t="s">
        <v>1222</v>
      </c>
      <c r="N27" s="27">
        <v>9987814</v>
      </c>
      <c r="O27" s="51" t="s">
        <v>17</v>
      </c>
      <c r="P27" s="17" t="s">
        <v>1243</v>
      </c>
      <c r="Q27" s="52" t="s">
        <v>19</v>
      </c>
    </row>
    <row r="28" spans="1:18">
      <c r="A28" s="17" t="s">
        <v>970</v>
      </c>
      <c r="B28" s="17">
        <v>187</v>
      </c>
      <c r="C28" s="17">
        <v>250</v>
      </c>
      <c r="D28" s="17">
        <v>4503322289</v>
      </c>
      <c r="E28" s="17">
        <v>8118327353</v>
      </c>
      <c r="F28" s="17">
        <v>903996</v>
      </c>
      <c r="G28" s="49" t="s">
        <v>828</v>
      </c>
      <c r="H28" s="50">
        <v>2366</v>
      </c>
      <c r="I28" s="50">
        <v>2366</v>
      </c>
      <c r="J28" s="17" t="s">
        <v>1190</v>
      </c>
      <c r="K28" s="17" t="s">
        <v>1209</v>
      </c>
      <c r="L28" s="17" t="s">
        <v>1209</v>
      </c>
      <c r="M28" s="17" t="s">
        <v>1222</v>
      </c>
      <c r="N28" s="27">
        <v>9974846</v>
      </c>
      <c r="O28" s="51" t="s">
        <v>146</v>
      </c>
      <c r="P28" s="17" t="s">
        <v>1242</v>
      </c>
      <c r="Q28" s="52" t="s">
        <v>19</v>
      </c>
    </row>
    <row r="29" spans="1:18">
      <c r="A29" s="17" t="s">
        <v>970</v>
      </c>
      <c r="B29" s="17">
        <v>187</v>
      </c>
      <c r="C29" s="17">
        <v>250</v>
      </c>
      <c r="D29" s="17">
        <v>4503325380</v>
      </c>
      <c r="E29" s="17">
        <v>8118333422</v>
      </c>
      <c r="F29" s="17">
        <v>904952</v>
      </c>
      <c r="G29" s="49" t="s">
        <v>1015</v>
      </c>
      <c r="H29" s="50">
        <v>7280</v>
      </c>
      <c r="I29" s="50">
        <v>7280</v>
      </c>
      <c r="J29" s="17" t="s">
        <v>1214</v>
      </c>
      <c r="K29" s="17" t="s">
        <v>1215</v>
      </c>
      <c r="L29" s="17" t="s">
        <v>1215</v>
      </c>
      <c r="M29" s="27" t="s">
        <v>1223</v>
      </c>
      <c r="N29" s="27">
        <v>9989289</v>
      </c>
      <c r="O29" s="51" t="s">
        <v>17</v>
      </c>
      <c r="P29" s="17" t="s">
        <v>1251</v>
      </c>
      <c r="Q29" s="52" t="s">
        <v>19</v>
      </c>
    </row>
    <row r="30" spans="1:18">
      <c r="A30" s="17" t="s">
        <v>970</v>
      </c>
      <c r="B30" s="17">
        <v>187</v>
      </c>
      <c r="C30" s="17">
        <v>250</v>
      </c>
      <c r="D30" s="17">
        <v>4503322772</v>
      </c>
      <c r="E30" s="17">
        <v>8118329637</v>
      </c>
      <c r="F30" s="17">
        <v>903996</v>
      </c>
      <c r="G30" s="49" t="s">
        <v>828</v>
      </c>
      <c r="H30" s="50">
        <v>2366</v>
      </c>
      <c r="I30" s="50">
        <v>2366</v>
      </c>
      <c r="J30" s="17" t="s">
        <v>1191</v>
      </c>
      <c r="K30" s="17" t="s">
        <v>1215</v>
      </c>
      <c r="L30" s="17" t="s">
        <v>1222</v>
      </c>
      <c r="M30" s="17" t="s">
        <v>1222</v>
      </c>
      <c r="N30" s="17">
        <v>9975797</v>
      </c>
      <c r="O30" s="51" t="s">
        <v>146</v>
      </c>
      <c r="P30" s="17" t="s">
        <v>1256</v>
      </c>
      <c r="Q30" s="52" t="s">
        <v>19</v>
      </c>
    </row>
    <row r="31" spans="1:18">
      <c r="A31" s="17" t="s">
        <v>970</v>
      </c>
      <c r="B31" s="17">
        <v>187</v>
      </c>
      <c r="C31" s="17">
        <v>250</v>
      </c>
      <c r="D31" s="17">
        <v>4503325382</v>
      </c>
      <c r="E31" s="17">
        <v>8118333424</v>
      </c>
      <c r="F31" s="17">
        <v>904952</v>
      </c>
      <c r="G31" s="17" t="s">
        <v>1015</v>
      </c>
      <c r="H31" s="50">
        <v>7280</v>
      </c>
      <c r="I31" s="50">
        <v>5600</v>
      </c>
      <c r="J31" s="17" t="s">
        <v>1214</v>
      </c>
      <c r="K31" s="17" t="s">
        <v>1222</v>
      </c>
      <c r="L31" s="17" t="s">
        <v>1222</v>
      </c>
      <c r="M31" s="17" t="s">
        <v>1231</v>
      </c>
      <c r="N31" s="17">
        <v>9981289</v>
      </c>
      <c r="O31" s="17" t="s">
        <v>17</v>
      </c>
      <c r="P31" s="17" t="s">
        <v>1264</v>
      </c>
      <c r="Q31" s="52" t="s">
        <v>19</v>
      </c>
    </row>
    <row r="32" spans="1:18">
      <c r="A32" s="17" t="s">
        <v>970</v>
      </c>
      <c r="B32" s="17">
        <v>187</v>
      </c>
      <c r="C32" s="17">
        <v>250</v>
      </c>
      <c r="D32" s="17">
        <v>4503325381</v>
      </c>
      <c r="E32" s="17">
        <v>8118333423</v>
      </c>
      <c r="F32" s="17">
        <v>904952</v>
      </c>
      <c r="G32" s="17" t="s">
        <v>1015</v>
      </c>
      <c r="H32" s="50">
        <v>7280</v>
      </c>
      <c r="I32" s="50">
        <v>5040</v>
      </c>
      <c r="J32" s="17" t="s">
        <v>1214</v>
      </c>
      <c r="K32" s="17" t="s">
        <v>1222</v>
      </c>
      <c r="L32" s="17" t="s">
        <v>1223</v>
      </c>
      <c r="M32" s="17" t="s">
        <v>1231</v>
      </c>
      <c r="N32" s="17">
        <v>9981290</v>
      </c>
      <c r="O32" s="17" t="s">
        <v>17</v>
      </c>
      <c r="P32" s="17" t="s">
        <v>1263</v>
      </c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4503324061</v>
      </c>
      <c r="E33" s="17">
        <v>8118331704</v>
      </c>
      <c r="F33" s="17">
        <v>904932</v>
      </c>
      <c r="G33" s="17" t="s">
        <v>1210</v>
      </c>
      <c r="H33" s="50">
        <v>7280</v>
      </c>
      <c r="I33" s="50">
        <v>7280</v>
      </c>
      <c r="J33" s="17" t="s">
        <v>1214</v>
      </c>
      <c r="K33" s="17" t="s">
        <v>1231</v>
      </c>
      <c r="L33" s="17"/>
      <c r="M33" s="17" t="s">
        <v>1232</v>
      </c>
      <c r="N33" s="17">
        <v>9981511</v>
      </c>
      <c r="O33" s="17" t="s">
        <v>26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4503326111</v>
      </c>
      <c r="E34" s="17">
        <v>8118333959</v>
      </c>
      <c r="F34" s="17">
        <v>904932</v>
      </c>
      <c r="G34" s="17" t="s">
        <v>1210</v>
      </c>
      <c r="H34" s="50">
        <v>7280</v>
      </c>
      <c r="I34" s="50">
        <v>7280</v>
      </c>
      <c r="J34" s="17" t="s">
        <v>1221</v>
      </c>
      <c r="K34" s="17" t="s">
        <v>1223</v>
      </c>
      <c r="L34" s="17"/>
      <c r="M34" s="17" t="s">
        <v>1231</v>
      </c>
      <c r="N34" s="17">
        <v>9986554</v>
      </c>
      <c r="O34" s="17" t="s">
        <v>26</v>
      </c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4503326112</v>
      </c>
      <c r="E35" s="17">
        <v>8118333960</v>
      </c>
      <c r="F35" s="17">
        <v>904932</v>
      </c>
      <c r="G35" s="17" t="s">
        <v>1210</v>
      </c>
      <c r="H35" s="50">
        <v>7280</v>
      </c>
      <c r="I35" s="50">
        <v>7280</v>
      </c>
      <c r="J35" s="17" t="s">
        <v>1221</v>
      </c>
      <c r="K35" s="17" t="s">
        <v>1223</v>
      </c>
      <c r="L35" s="17"/>
      <c r="M35" s="17" t="s">
        <v>1231</v>
      </c>
      <c r="N35" s="17">
        <v>9986557</v>
      </c>
      <c r="O35" s="17" t="s">
        <v>26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4503326636</v>
      </c>
      <c r="E36" s="17">
        <v>8118336905</v>
      </c>
      <c r="F36" s="17">
        <v>904113</v>
      </c>
      <c r="G36" s="17" t="s">
        <v>1245</v>
      </c>
      <c r="H36" s="50">
        <v>8736</v>
      </c>
      <c r="I36" s="50">
        <v>8736</v>
      </c>
      <c r="J36" s="17" t="s">
        <v>1216</v>
      </c>
      <c r="K36" s="17" t="s">
        <v>1222</v>
      </c>
      <c r="L36" s="17"/>
      <c r="M36" s="17" t="s">
        <v>1223</v>
      </c>
      <c r="N36" s="17">
        <v>9990327</v>
      </c>
      <c r="O36" s="17" t="s">
        <v>17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4503328432</v>
      </c>
      <c r="E37" s="17">
        <v>8118338964</v>
      </c>
      <c r="F37" s="17">
        <v>903482</v>
      </c>
      <c r="G37" s="17" t="s">
        <v>821</v>
      </c>
      <c r="H37" s="50">
        <v>252</v>
      </c>
      <c r="I37" s="50">
        <v>252</v>
      </c>
      <c r="J37" s="17" t="s">
        <v>1215</v>
      </c>
      <c r="K37" s="17" t="s">
        <v>1231</v>
      </c>
      <c r="L37" s="17"/>
      <c r="M37" s="17" t="s">
        <v>1232</v>
      </c>
      <c r="N37" s="17">
        <v>9994253</v>
      </c>
      <c r="O37" s="17" t="s">
        <v>1057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4503328432</v>
      </c>
      <c r="E38" s="17">
        <v>8118338964</v>
      </c>
      <c r="F38" s="17">
        <v>903486</v>
      </c>
      <c r="G38" s="17" t="s">
        <v>823</v>
      </c>
      <c r="H38" s="50">
        <v>288</v>
      </c>
      <c r="I38" s="50">
        <v>288</v>
      </c>
      <c r="J38" s="17" t="s">
        <v>1215</v>
      </c>
      <c r="K38" s="17" t="s">
        <v>1231</v>
      </c>
      <c r="L38" s="17"/>
      <c r="M38" s="17" t="s">
        <v>1232</v>
      </c>
      <c r="N38" s="17">
        <v>9994253</v>
      </c>
      <c r="O38" s="17" t="s">
        <v>1057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4503328432</v>
      </c>
      <c r="E39" s="17">
        <v>8118338964</v>
      </c>
      <c r="F39" s="17">
        <v>903489</v>
      </c>
      <c r="G39" s="17" t="s">
        <v>824</v>
      </c>
      <c r="H39" s="50">
        <v>128</v>
      </c>
      <c r="I39" s="50">
        <v>128</v>
      </c>
      <c r="J39" s="17" t="s">
        <v>1215</v>
      </c>
      <c r="K39" s="17" t="s">
        <v>1231</v>
      </c>
      <c r="L39" s="17"/>
      <c r="M39" s="17" t="s">
        <v>1232</v>
      </c>
      <c r="N39" s="17">
        <v>9994253</v>
      </c>
      <c r="O39" s="17" t="s">
        <v>1057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4503326679</v>
      </c>
      <c r="E40" s="17">
        <v>8118340728</v>
      </c>
      <c r="F40" s="17">
        <v>903482</v>
      </c>
      <c r="G40" s="17" t="s">
        <v>821</v>
      </c>
      <c r="H40" s="50">
        <v>1092</v>
      </c>
      <c r="I40" s="50">
        <v>1092</v>
      </c>
      <c r="J40" s="17" t="s">
        <v>1222</v>
      </c>
      <c r="K40" s="17" t="s">
        <v>1231</v>
      </c>
      <c r="L40" s="17"/>
      <c r="M40" s="17" t="s">
        <v>1232</v>
      </c>
      <c r="N40" s="17">
        <v>9994254</v>
      </c>
      <c r="O40" s="17" t="s">
        <v>1057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4503326681</v>
      </c>
      <c r="E41" s="17">
        <v>8118340730</v>
      </c>
      <c r="F41" s="17">
        <v>903482</v>
      </c>
      <c r="G41" s="17" t="s">
        <v>821</v>
      </c>
      <c r="H41" s="50">
        <v>1092</v>
      </c>
      <c r="I41" s="50">
        <v>1092</v>
      </c>
      <c r="J41" s="17" t="s">
        <v>1222</v>
      </c>
      <c r="K41" s="17" t="s">
        <v>1231</v>
      </c>
      <c r="L41" s="17"/>
      <c r="M41" s="17" t="s">
        <v>1232</v>
      </c>
      <c r="N41" s="17">
        <v>9994255</v>
      </c>
      <c r="O41" s="17" t="s">
        <v>1057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4503326680</v>
      </c>
      <c r="E42" s="17">
        <v>8118340729</v>
      </c>
      <c r="F42" s="17">
        <v>903482</v>
      </c>
      <c r="G42" s="17" t="s">
        <v>821</v>
      </c>
      <c r="H42" s="50">
        <v>1092</v>
      </c>
      <c r="I42" s="50">
        <v>1092</v>
      </c>
      <c r="J42" s="17" t="s">
        <v>1222</v>
      </c>
      <c r="K42" s="17" t="s">
        <v>1231</v>
      </c>
      <c r="L42" s="17"/>
      <c r="M42" s="17" t="s">
        <v>1232</v>
      </c>
      <c r="N42" s="17">
        <v>9994264</v>
      </c>
      <c r="O42" s="17" t="s">
        <v>1057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4503326669</v>
      </c>
      <c r="E43" s="17">
        <v>8118340725</v>
      </c>
      <c r="F43" s="17">
        <v>904502</v>
      </c>
      <c r="G43" s="17" t="s">
        <v>1227</v>
      </c>
      <c r="H43" s="50">
        <v>1092</v>
      </c>
      <c r="I43" s="50">
        <v>1092</v>
      </c>
      <c r="J43" s="17" t="s">
        <v>1222</v>
      </c>
      <c r="K43" s="17" t="s">
        <v>1231</v>
      </c>
      <c r="L43" s="17"/>
      <c r="M43" s="17" t="s">
        <v>1232</v>
      </c>
      <c r="N43" s="17">
        <v>9994687</v>
      </c>
      <c r="O43" s="17" t="s">
        <v>80</v>
      </c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4503328427</v>
      </c>
      <c r="E44" s="17">
        <v>8118338959</v>
      </c>
      <c r="F44" s="17">
        <v>900351</v>
      </c>
      <c r="G44" s="17" t="s">
        <v>835</v>
      </c>
      <c r="H44" s="50">
        <v>147</v>
      </c>
      <c r="I44" s="50">
        <v>147</v>
      </c>
      <c r="J44" s="17" t="s">
        <v>1215</v>
      </c>
      <c r="K44" s="17" t="s">
        <v>1231</v>
      </c>
      <c r="L44" s="17"/>
      <c r="M44" s="17" t="s">
        <v>1232</v>
      </c>
      <c r="N44" s="17">
        <v>9994688</v>
      </c>
      <c r="O44" s="17" t="s">
        <v>80</v>
      </c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4503328427</v>
      </c>
      <c r="E45" s="17">
        <v>8118338959</v>
      </c>
      <c r="F45" s="17">
        <v>904611</v>
      </c>
      <c r="G45" s="17" t="s">
        <v>960</v>
      </c>
      <c r="H45" s="50">
        <v>3</v>
      </c>
      <c r="I45" s="50">
        <v>3</v>
      </c>
      <c r="J45" s="17" t="s">
        <v>1215</v>
      </c>
      <c r="K45" s="17" t="s">
        <v>1231</v>
      </c>
      <c r="L45" s="17"/>
      <c r="M45" s="17" t="s">
        <v>1232</v>
      </c>
      <c r="N45" s="17">
        <v>9994688</v>
      </c>
      <c r="O45" s="17" t="s">
        <v>80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4503328427</v>
      </c>
      <c r="E46" s="17">
        <v>8118338959</v>
      </c>
      <c r="F46" s="17">
        <v>901133</v>
      </c>
      <c r="G46" s="17" t="s">
        <v>872</v>
      </c>
      <c r="H46" s="50">
        <v>600</v>
      </c>
      <c r="I46" s="50">
        <v>600</v>
      </c>
      <c r="J46" s="17" t="s">
        <v>1215</v>
      </c>
      <c r="K46" s="17" t="s">
        <v>1231</v>
      </c>
      <c r="L46" s="17"/>
      <c r="M46" s="17" t="s">
        <v>1232</v>
      </c>
      <c r="N46" s="17">
        <v>9994688</v>
      </c>
      <c r="O46" s="17" t="s">
        <v>80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4503328427</v>
      </c>
      <c r="E47" s="17">
        <v>8118338959</v>
      </c>
      <c r="F47" s="17">
        <v>904213</v>
      </c>
      <c r="G47" s="17" t="s">
        <v>1253</v>
      </c>
      <c r="H47" s="50">
        <v>600</v>
      </c>
      <c r="I47" s="50">
        <v>600</v>
      </c>
      <c r="J47" s="17" t="s">
        <v>1215</v>
      </c>
      <c r="K47" s="17" t="s">
        <v>1231</v>
      </c>
      <c r="L47" s="17"/>
      <c r="M47" s="17" t="s">
        <v>1232</v>
      </c>
      <c r="N47" s="17">
        <v>9994688</v>
      </c>
      <c r="O47" s="17" t="s">
        <v>80</v>
      </c>
      <c r="P47" s="17"/>
    </row>
    <row r="48" spans="1:17">
      <c r="A48" s="17" t="s">
        <v>972</v>
      </c>
      <c r="B48" s="17">
        <v>2</v>
      </c>
      <c r="C48" s="17">
        <v>250</v>
      </c>
      <c r="D48" s="17">
        <v>4503326668</v>
      </c>
      <c r="E48" s="17">
        <v>8118340724</v>
      </c>
      <c r="F48" s="17">
        <v>900089</v>
      </c>
      <c r="G48" s="17" t="s">
        <v>963</v>
      </c>
      <c r="H48" s="50">
        <v>286</v>
      </c>
      <c r="I48" s="50">
        <v>286</v>
      </c>
      <c r="J48" s="17" t="s">
        <v>1222</v>
      </c>
      <c r="K48" s="17" t="s">
        <v>1231</v>
      </c>
      <c r="L48" s="17"/>
      <c r="M48" s="17" t="s">
        <v>1232</v>
      </c>
      <c r="N48" s="17">
        <v>9994888</v>
      </c>
      <c r="O48" s="17" t="s">
        <v>17</v>
      </c>
      <c r="P48" s="17"/>
    </row>
    <row r="49" spans="1:17">
      <c r="A49" s="17" t="s">
        <v>972</v>
      </c>
      <c r="B49" s="17">
        <v>2</v>
      </c>
      <c r="C49" s="17">
        <v>250</v>
      </c>
      <c r="D49" s="17">
        <v>4503326668</v>
      </c>
      <c r="E49" s="17">
        <v>8118340724</v>
      </c>
      <c r="F49" s="17">
        <v>900368</v>
      </c>
      <c r="G49" s="17" t="s">
        <v>1067</v>
      </c>
      <c r="H49" s="50">
        <v>198</v>
      </c>
      <c r="I49" s="50">
        <v>198</v>
      </c>
      <c r="J49" s="17" t="s">
        <v>1222</v>
      </c>
      <c r="K49" s="17" t="s">
        <v>1231</v>
      </c>
      <c r="L49" s="17"/>
      <c r="M49" s="17" t="s">
        <v>1232</v>
      </c>
      <c r="N49" s="17">
        <v>9994888</v>
      </c>
      <c r="O49" s="17" t="s">
        <v>17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4503326668</v>
      </c>
      <c r="E50" s="17">
        <v>8118340724</v>
      </c>
      <c r="F50" s="17">
        <v>902321</v>
      </c>
      <c r="G50" s="17" t="s">
        <v>968</v>
      </c>
      <c r="H50" s="50">
        <v>1144</v>
      </c>
      <c r="I50" s="50">
        <v>1144</v>
      </c>
      <c r="J50" s="17" t="s">
        <v>1222</v>
      </c>
      <c r="K50" s="17" t="s">
        <v>1231</v>
      </c>
      <c r="L50" s="17"/>
      <c r="M50" s="17" t="s">
        <v>1232</v>
      </c>
      <c r="N50" s="17">
        <v>9994888</v>
      </c>
      <c r="O50" s="17" t="s">
        <v>17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4503326668</v>
      </c>
      <c r="E51" s="17">
        <v>8118340724</v>
      </c>
      <c r="F51" s="17">
        <v>903122</v>
      </c>
      <c r="G51" s="17" t="s">
        <v>912</v>
      </c>
      <c r="H51" s="50">
        <v>198</v>
      </c>
      <c r="I51" s="50">
        <v>198</v>
      </c>
      <c r="J51" s="17" t="s">
        <v>1222</v>
      </c>
      <c r="K51" s="17" t="s">
        <v>1231</v>
      </c>
      <c r="L51" s="17"/>
      <c r="M51" s="17" t="s">
        <v>1232</v>
      </c>
      <c r="N51" s="17">
        <v>9994888</v>
      </c>
      <c r="O51" s="17" t="s">
        <v>17</v>
      </c>
      <c r="P51" s="17"/>
    </row>
    <row r="52" spans="1:17">
      <c r="A52" s="17" t="s">
        <v>972</v>
      </c>
      <c r="B52" s="17">
        <v>2</v>
      </c>
      <c r="C52" s="17">
        <v>250</v>
      </c>
      <c r="D52" s="17">
        <v>4503326668</v>
      </c>
      <c r="E52" s="17">
        <v>8118340724</v>
      </c>
      <c r="F52" s="17">
        <v>903318</v>
      </c>
      <c r="G52" s="17" t="s">
        <v>965</v>
      </c>
      <c r="H52" s="50">
        <v>350</v>
      </c>
      <c r="I52" s="50">
        <v>350</v>
      </c>
      <c r="J52" s="17" t="s">
        <v>1222</v>
      </c>
      <c r="K52" s="17" t="s">
        <v>1231</v>
      </c>
      <c r="L52" s="17"/>
      <c r="M52" s="17" t="s">
        <v>1232</v>
      </c>
      <c r="N52" s="17">
        <v>9994888</v>
      </c>
      <c r="O52" s="17" t="s">
        <v>17</v>
      </c>
      <c r="P52" s="17"/>
    </row>
    <row r="53" spans="1:17">
      <c r="A53" s="17" t="s">
        <v>972</v>
      </c>
      <c r="B53" s="17">
        <v>2</v>
      </c>
      <c r="C53" s="17">
        <v>250</v>
      </c>
      <c r="D53" s="17">
        <v>4503326668</v>
      </c>
      <c r="E53" s="17">
        <v>8118340724</v>
      </c>
      <c r="F53" s="17">
        <v>903791</v>
      </c>
      <c r="G53" s="17" t="s">
        <v>964</v>
      </c>
      <c r="H53" s="50">
        <v>286</v>
      </c>
      <c r="I53" s="50">
        <v>286</v>
      </c>
      <c r="J53" s="17" t="s">
        <v>1222</v>
      </c>
      <c r="K53" s="17" t="s">
        <v>1231</v>
      </c>
      <c r="L53" s="17"/>
      <c r="M53" s="17" t="s">
        <v>1232</v>
      </c>
      <c r="N53" s="17">
        <v>9994888</v>
      </c>
      <c r="O53" s="17" t="s">
        <v>17</v>
      </c>
      <c r="P53" s="17"/>
    </row>
    <row r="54" spans="1:17">
      <c r="A54" s="17" t="s">
        <v>972</v>
      </c>
      <c r="B54" s="17">
        <v>2</v>
      </c>
      <c r="C54" s="17">
        <v>250</v>
      </c>
      <c r="D54" s="17">
        <v>4503326668</v>
      </c>
      <c r="E54" s="17">
        <v>8118340724</v>
      </c>
      <c r="F54" s="17">
        <v>903793</v>
      </c>
      <c r="G54" s="17" t="s">
        <v>962</v>
      </c>
      <c r="H54" s="50">
        <v>286</v>
      </c>
      <c r="I54" s="50">
        <v>286</v>
      </c>
      <c r="J54" s="17" t="s">
        <v>1222</v>
      </c>
      <c r="K54" s="17" t="s">
        <v>1231</v>
      </c>
      <c r="L54" s="17"/>
      <c r="M54" s="17" t="s">
        <v>1232</v>
      </c>
      <c r="N54" s="17">
        <v>9994888</v>
      </c>
      <c r="O54" s="17" t="s">
        <v>17</v>
      </c>
      <c r="P54" s="17"/>
      <c r="Q54" s="52" t="s">
        <v>19</v>
      </c>
    </row>
    <row r="55" spans="1:17">
      <c r="A55" s="17" t="s">
        <v>972</v>
      </c>
      <c r="B55" s="17">
        <v>2</v>
      </c>
      <c r="C55" s="17">
        <v>250</v>
      </c>
      <c r="D55" s="17">
        <v>4503326668</v>
      </c>
      <c r="E55" s="17">
        <v>8118340724</v>
      </c>
      <c r="F55" s="17">
        <v>903795</v>
      </c>
      <c r="G55" s="17" t="s">
        <v>989</v>
      </c>
      <c r="H55" s="50">
        <v>286</v>
      </c>
      <c r="I55" s="50">
        <v>286</v>
      </c>
      <c r="J55" s="17" t="s">
        <v>1222</v>
      </c>
      <c r="K55" s="17" t="s">
        <v>1231</v>
      </c>
      <c r="L55" s="17"/>
      <c r="M55" s="17" t="s">
        <v>1232</v>
      </c>
      <c r="N55" s="17">
        <v>9994888</v>
      </c>
      <c r="O55" s="17" t="s">
        <v>17</v>
      </c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4503326668</v>
      </c>
      <c r="E56" s="17">
        <v>8118340724</v>
      </c>
      <c r="F56" s="17">
        <v>903797</v>
      </c>
      <c r="G56" s="17" t="s">
        <v>913</v>
      </c>
      <c r="H56" s="50">
        <v>572</v>
      </c>
      <c r="I56" s="50">
        <v>572</v>
      </c>
      <c r="J56" s="17" t="s">
        <v>1222</v>
      </c>
      <c r="K56" s="17" t="s">
        <v>1231</v>
      </c>
      <c r="L56" s="17"/>
      <c r="M56" s="17" t="s">
        <v>1232</v>
      </c>
      <c r="N56" s="17">
        <v>9994888</v>
      </c>
      <c r="O56" s="17" t="s">
        <v>17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4503326668</v>
      </c>
      <c r="E57" s="17">
        <v>8118340724</v>
      </c>
      <c r="F57" s="17">
        <v>904496</v>
      </c>
      <c r="G57" s="17" t="s">
        <v>961</v>
      </c>
      <c r="H57" s="50">
        <v>286</v>
      </c>
      <c r="I57" s="50">
        <v>286</v>
      </c>
      <c r="J57" s="17" t="s">
        <v>1222</v>
      </c>
      <c r="K57" s="17" t="s">
        <v>1231</v>
      </c>
      <c r="L57" s="17"/>
      <c r="M57" s="17" t="s">
        <v>1232</v>
      </c>
      <c r="N57" s="17">
        <v>9994888</v>
      </c>
      <c r="O57" s="17" t="s">
        <v>17</v>
      </c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4503326668</v>
      </c>
      <c r="E58" s="17">
        <v>8118340724</v>
      </c>
      <c r="F58" s="17">
        <v>904602</v>
      </c>
      <c r="G58" s="17" t="s">
        <v>820</v>
      </c>
      <c r="H58" s="50">
        <v>70</v>
      </c>
      <c r="I58" s="50">
        <v>70</v>
      </c>
      <c r="J58" s="17" t="s">
        <v>1222</v>
      </c>
      <c r="K58" s="17" t="s">
        <v>1231</v>
      </c>
      <c r="L58" s="17"/>
      <c r="M58" s="17" t="s">
        <v>1232</v>
      </c>
      <c r="N58" s="17">
        <v>9994888</v>
      </c>
      <c r="O58" s="17" t="s">
        <v>17</v>
      </c>
      <c r="P58" s="17"/>
      <c r="Q58" s="52" t="s">
        <v>19</v>
      </c>
    </row>
    <row r="59" spans="1:17">
      <c r="A59" s="17" t="s">
        <v>972</v>
      </c>
      <c r="B59" s="17">
        <v>2</v>
      </c>
      <c r="C59" s="17">
        <v>250</v>
      </c>
      <c r="D59" s="17">
        <v>4503326668</v>
      </c>
      <c r="E59" s="17">
        <v>8118340724</v>
      </c>
      <c r="F59" s="17">
        <v>904631</v>
      </c>
      <c r="G59" s="17" t="s">
        <v>832</v>
      </c>
      <c r="H59" s="50">
        <v>392</v>
      </c>
      <c r="I59" s="50">
        <v>392</v>
      </c>
      <c r="J59" s="17" t="s">
        <v>1222</v>
      </c>
      <c r="K59" s="17" t="s">
        <v>1231</v>
      </c>
      <c r="L59" s="17"/>
      <c r="M59" s="17" t="s">
        <v>1232</v>
      </c>
      <c r="N59" s="17">
        <v>9994888</v>
      </c>
      <c r="O59" s="17" t="s">
        <v>17</v>
      </c>
      <c r="P59" s="17"/>
      <c r="Q59" s="52" t="s">
        <v>19</v>
      </c>
    </row>
    <row r="60" spans="1:17">
      <c r="A60" s="17" t="s">
        <v>972</v>
      </c>
      <c r="B60" s="17">
        <v>2</v>
      </c>
      <c r="C60" s="17">
        <v>250</v>
      </c>
      <c r="D60" s="17">
        <v>4503326668</v>
      </c>
      <c r="E60" s="17">
        <v>8118340724</v>
      </c>
      <c r="F60" s="17">
        <v>904632</v>
      </c>
      <c r="G60" s="17" t="s">
        <v>874</v>
      </c>
      <c r="H60" s="50">
        <v>1820</v>
      </c>
      <c r="I60" s="50">
        <v>1820</v>
      </c>
      <c r="J60" s="17" t="s">
        <v>1222</v>
      </c>
      <c r="K60" s="17" t="s">
        <v>1231</v>
      </c>
      <c r="L60" s="17"/>
      <c r="M60" s="17" t="s">
        <v>1232</v>
      </c>
      <c r="N60" s="17">
        <v>9994888</v>
      </c>
      <c r="O60" s="17" t="s">
        <v>17</v>
      </c>
      <c r="P60" s="17"/>
      <c r="Q60" s="52" t="s">
        <v>19</v>
      </c>
    </row>
    <row r="61" spans="1:17">
      <c r="A61" s="17" t="s">
        <v>972</v>
      </c>
      <c r="B61" s="17">
        <v>2</v>
      </c>
      <c r="C61" s="17">
        <v>250</v>
      </c>
      <c r="D61" s="17">
        <v>4503326668</v>
      </c>
      <c r="E61" s="17">
        <v>8118340724</v>
      </c>
      <c r="F61" s="17">
        <v>905052</v>
      </c>
      <c r="G61" s="17" t="s">
        <v>876</v>
      </c>
      <c r="H61" s="50">
        <v>175</v>
      </c>
      <c r="I61" s="50">
        <v>175</v>
      </c>
      <c r="J61" s="17" t="s">
        <v>1222</v>
      </c>
      <c r="K61" s="17" t="s">
        <v>1231</v>
      </c>
      <c r="L61" s="17"/>
      <c r="M61" s="17" t="s">
        <v>1232</v>
      </c>
      <c r="N61" s="17">
        <v>9994888</v>
      </c>
      <c r="O61" s="17" t="s">
        <v>17</v>
      </c>
      <c r="P61" s="17"/>
    </row>
    <row r="62" spans="1:17">
      <c r="A62" s="17" t="s">
        <v>972</v>
      </c>
      <c r="B62" s="17">
        <v>2</v>
      </c>
      <c r="C62" s="17">
        <v>250</v>
      </c>
      <c r="D62" s="17">
        <v>4503326668</v>
      </c>
      <c r="E62" s="17">
        <v>8118340724</v>
      </c>
      <c r="F62" s="17">
        <v>905072</v>
      </c>
      <c r="G62" s="17" t="s">
        <v>1071</v>
      </c>
      <c r="H62" s="50">
        <v>728</v>
      </c>
      <c r="I62" s="50">
        <v>728</v>
      </c>
      <c r="J62" s="17" t="s">
        <v>1222</v>
      </c>
      <c r="K62" s="17" t="s">
        <v>1231</v>
      </c>
      <c r="L62" s="17"/>
      <c r="M62" s="17" t="s">
        <v>1232</v>
      </c>
      <c r="N62" s="17">
        <v>9994888</v>
      </c>
      <c r="O62" s="17" t="s">
        <v>17</v>
      </c>
      <c r="P62" s="17"/>
      <c r="Q62" s="52" t="s">
        <v>19</v>
      </c>
    </row>
    <row r="63" spans="1:17">
      <c r="A63" s="17" t="s">
        <v>972</v>
      </c>
      <c r="B63" s="17">
        <v>2</v>
      </c>
      <c r="C63" s="17">
        <v>250</v>
      </c>
      <c r="D63" s="17">
        <v>4503326668</v>
      </c>
      <c r="E63" s="17">
        <v>8118340724</v>
      </c>
      <c r="F63" s="17">
        <v>905073</v>
      </c>
      <c r="G63" s="17" t="s">
        <v>1070</v>
      </c>
      <c r="H63" s="50">
        <v>728</v>
      </c>
      <c r="I63" s="50">
        <v>728</v>
      </c>
      <c r="J63" s="17" t="s">
        <v>1222</v>
      </c>
      <c r="K63" s="17" t="s">
        <v>1231</v>
      </c>
      <c r="L63" s="17"/>
      <c r="M63" s="17" t="s">
        <v>1232</v>
      </c>
      <c r="N63" s="17">
        <v>9994888</v>
      </c>
      <c r="O63" s="17" t="s">
        <v>17</v>
      </c>
      <c r="P63" s="17"/>
    </row>
    <row r="64" spans="1:17">
      <c r="A64" s="17" t="s">
        <v>978</v>
      </c>
      <c r="B64" s="17">
        <v>188</v>
      </c>
      <c r="C64" s="17">
        <v>250</v>
      </c>
      <c r="D64" s="17">
        <v>4503326673</v>
      </c>
      <c r="E64" s="17">
        <v>8118340731</v>
      </c>
      <c r="F64" s="17">
        <v>903482</v>
      </c>
      <c r="G64" s="17" t="s">
        <v>821</v>
      </c>
      <c r="H64" s="50">
        <v>1092</v>
      </c>
      <c r="I64" s="50">
        <v>1092</v>
      </c>
      <c r="J64" s="17" t="s">
        <v>1222</v>
      </c>
      <c r="K64" s="17" t="s">
        <v>1254</v>
      </c>
      <c r="L64" s="17"/>
      <c r="M64" s="17" t="s">
        <v>1254</v>
      </c>
      <c r="N64" s="17">
        <v>9996886</v>
      </c>
      <c r="O64" s="17" t="s">
        <v>1274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4503328433</v>
      </c>
      <c r="E65" s="17">
        <v>8118341817</v>
      </c>
      <c r="F65" s="17">
        <v>903482</v>
      </c>
      <c r="G65" s="17" t="s">
        <v>821</v>
      </c>
      <c r="H65" s="50">
        <v>1092</v>
      </c>
      <c r="I65" s="50">
        <v>1092</v>
      </c>
      <c r="J65" s="17" t="s">
        <v>1215</v>
      </c>
      <c r="K65" s="17" t="s">
        <v>1231</v>
      </c>
      <c r="L65" s="17"/>
      <c r="M65" s="17" t="s">
        <v>1232</v>
      </c>
      <c r="N65" s="17">
        <v>9996937</v>
      </c>
      <c r="O65" s="17" t="s">
        <v>1274</v>
      </c>
      <c r="P65" s="17"/>
      <c r="Q65" s="52" t="s">
        <v>19</v>
      </c>
    </row>
    <row r="66" spans="1:17">
      <c r="A66" s="17" t="s">
        <v>999</v>
      </c>
      <c r="B66" s="17">
        <v>190</v>
      </c>
      <c r="C66" s="17">
        <v>250</v>
      </c>
      <c r="D66" s="17">
        <v>4503327300</v>
      </c>
      <c r="E66" s="17"/>
      <c r="F66" s="17">
        <v>904932</v>
      </c>
      <c r="G66" s="49" t="s">
        <v>1210</v>
      </c>
      <c r="H66" s="50">
        <v>7280</v>
      </c>
      <c r="I66" s="50">
        <v>0</v>
      </c>
      <c r="J66" s="17" t="s">
        <v>1222</v>
      </c>
      <c r="K66" s="17"/>
      <c r="L66" s="17"/>
      <c r="M66" s="17" t="s">
        <v>1255</v>
      </c>
      <c r="N66" s="17"/>
      <c r="O66" s="51"/>
      <c r="P66" s="17"/>
      <c r="Q66" s="52" t="s">
        <v>19</v>
      </c>
    </row>
    <row r="67" spans="1:17">
      <c r="A67" s="17" t="s">
        <v>970</v>
      </c>
      <c r="B67" s="17">
        <v>187</v>
      </c>
      <c r="C67" s="17">
        <v>250</v>
      </c>
      <c r="D67" s="17">
        <v>4503328421</v>
      </c>
      <c r="E67" s="17">
        <v>8118338925</v>
      </c>
      <c r="F67" s="17">
        <v>904507</v>
      </c>
      <c r="G67" s="17" t="s">
        <v>822</v>
      </c>
      <c r="H67" s="50">
        <v>176</v>
      </c>
      <c r="I67" s="50">
        <v>176</v>
      </c>
      <c r="J67" s="17" t="s">
        <v>1215</v>
      </c>
      <c r="K67" s="17" t="s">
        <v>1231</v>
      </c>
      <c r="L67" s="17"/>
      <c r="M67" s="17" t="s">
        <v>1232</v>
      </c>
      <c r="N67" s="17"/>
      <c r="O67" s="17"/>
      <c r="P67" s="17"/>
      <c r="Q67" s="52" t="s">
        <v>19</v>
      </c>
    </row>
    <row r="68" spans="1:17">
      <c r="A68" s="17" t="s">
        <v>970</v>
      </c>
      <c r="B68" s="17">
        <v>187</v>
      </c>
      <c r="C68" s="17">
        <v>250</v>
      </c>
      <c r="D68" s="17">
        <v>4503328421</v>
      </c>
      <c r="E68" s="17">
        <v>8118338925</v>
      </c>
      <c r="F68" s="17">
        <v>903482</v>
      </c>
      <c r="G68" s="17" t="s">
        <v>821</v>
      </c>
      <c r="H68" s="50">
        <v>630</v>
      </c>
      <c r="I68" s="50">
        <v>630</v>
      </c>
      <c r="J68" s="17" t="s">
        <v>1215</v>
      </c>
      <c r="K68" s="17" t="s">
        <v>1231</v>
      </c>
      <c r="L68" s="17"/>
      <c r="M68" s="17" t="s">
        <v>1232</v>
      </c>
      <c r="N68" s="17"/>
      <c r="O68" s="17"/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4503326674</v>
      </c>
      <c r="E69" s="17">
        <v>8118340732</v>
      </c>
      <c r="F69" s="17">
        <v>903482</v>
      </c>
      <c r="G69" s="17" t="s">
        <v>821</v>
      </c>
      <c r="H69" s="50">
        <v>1092</v>
      </c>
      <c r="I69" s="50">
        <v>1092</v>
      </c>
      <c r="J69" s="17" t="s">
        <v>1222</v>
      </c>
      <c r="K69" s="17" t="s">
        <v>1254</v>
      </c>
      <c r="L69" s="17"/>
      <c r="M69" s="17" t="s">
        <v>1254</v>
      </c>
      <c r="N69" s="17"/>
      <c r="O69" s="17"/>
      <c r="P69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B7FCE-8851-46BA-B2F1-F854C475832A}">
  <dimension ref="A1:Q75"/>
  <sheetViews>
    <sheetView topLeftCell="G34" workbookViewId="0">
      <selection sqref="A1:XFD1048576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4503320798</v>
      </c>
      <c r="E5" s="17">
        <v>8118324387</v>
      </c>
      <c r="F5" s="17">
        <v>903489</v>
      </c>
      <c r="G5" s="49" t="s">
        <v>824</v>
      </c>
      <c r="H5" s="50">
        <v>256</v>
      </c>
      <c r="I5" s="50">
        <v>256</v>
      </c>
      <c r="J5" s="17" t="s">
        <v>1189</v>
      </c>
      <c r="K5" s="17" t="s">
        <v>1215</v>
      </c>
      <c r="L5" s="17" t="s">
        <v>1215</v>
      </c>
      <c r="M5" s="17" t="s">
        <v>1222</v>
      </c>
      <c r="N5" s="17">
        <v>9974377</v>
      </c>
      <c r="O5" s="51" t="s">
        <v>26</v>
      </c>
      <c r="P5" s="17" t="s">
        <v>1249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4503320798</v>
      </c>
      <c r="E6" s="17">
        <v>8118324387</v>
      </c>
      <c r="F6" s="17">
        <v>904507</v>
      </c>
      <c r="G6" s="49" t="s">
        <v>822</v>
      </c>
      <c r="H6" s="50">
        <v>48</v>
      </c>
      <c r="I6" s="50">
        <v>48</v>
      </c>
      <c r="J6" s="17" t="s">
        <v>1189</v>
      </c>
      <c r="K6" s="17" t="s">
        <v>1215</v>
      </c>
      <c r="L6" s="17" t="s">
        <v>1215</v>
      </c>
      <c r="M6" s="17" t="s">
        <v>1222</v>
      </c>
      <c r="N6" s="17">
        <v>9974377</v>
      </c>
      <c r="O6" s="51" t="s">
        <v>26</v>
      </c>
      <c r="P6" s="17" t="s">
        <v>1249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4503320798</v>
      </c>
      <c r="E7" s="17">
        <v>8118324387</v>
      </c>
      <c r="F7" s="17">
        <v>903478</v>
      </c>
      <c r="G7" s="49" t="s">
        <v>807</v>
      </c>
      <c r="H7" s="50">
        <v>637</v>
      </c>
      <c r="I7" s="50">
        <v>637</v>
      </c>
      <c r="J7" s="17" t="s">
        <v>1189</v>
      </c>
      <c r="K7" s="17" t="s">
        <v>1215</v>
      </c>
      <c r="L7" s="17" t="s">
        <v>1215</v>
      </c>
      <c r="M7" s="17" t="s">
        <v>1222</v>
      </c>
      <c r="N7" s="17">
        <v>9974377</v>
      </c>
      <c r="O7" s="51" t="s">
        <v>26</v>
      </c>
      <c r="P7" s="17" t="s">
        <v>1249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4503324908</v>
      </c>
      <c r="E8" s="17">
        <v>8118333958</v>
      </c>
      <c r="F8" s="17">
        <v>904952</v>
      </c>
      <c r="G8" s="49" t="s">
        <v>1015</v>
      </c>
      <c r="H8" s="50">
        <v>7280</v>
      </c>
      <c r="I8" s="50">
        <v>7280</v>
      </c>
      <c r="J8" s="17" t="s">
        <v>1221</v>
      </c>
      <c r="K8" s="17" t="s">
        <v>1222</v>
      </c>
      <c r="L8" s="17" t="s">
        <v>1215</v>
      </c>
      <c r="M8" s="17" t="s">
        <v>1222</v>
      </c>
      <c r="N8" s="17">
        <v>9987636</v>
      </c>
      <c r="O8" s="51" t="s">
        <v>1000</v>
      </c>
      <c r="P8" s="17" t="s">
        <v>1252</v>
      </c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4503322292</v>
      </c>
      <c r="E9" s="17">
        <v>8118327355</v>
      </c>
      <c r="F9" s="17">
        <v>904952</v>
      </c>
      <c r="G9" s="49" t="s">
        <v>1015</v>
      </c>
      <c r="H9" s="50">
        <v>7280</v>
      </c>
      <c r="I9" s="50">
        <v>7280</v>
      </c>
      <c r="J9" s="17" t="s">
        <v>1190</v>
      </c>
      <c r="K9" s="17" t="s">
        <v>1215</v>
      </c>
      <c r="L9" s="17" t="s">
        <v>1215</v>
      </c>
      <c r="M9" s="17" t="s">
        <v>1222</v>
      </c>
      <c r="N9" s="17">
        <v>9975694</v>
      </c>
      <c r="O9" s="51" t="s">
        <v>54</v>
      </c>
      <c r="P9" s="17" t="s">
        <v>1250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4503320756</v>
      </c>
      <c r="E10" s="17">
        <v>8118323793</v>
      </c>
      <c r="F10" s="17">
        <v>904952</v>
      </c>
      <c r="G10" s="49" t="s">
        <v>1015</v>
      </c>
      <c r="H10" s="50">
        <v>7280</v>
      </c>
      <c r="I10" s="50">
        <v>7280</v>
      </c>
      <c r="J10" s="17" t="s">
        <v>1213</v>
      </c>
      <c r="K10" s="17" t="s">
        <v>1209</v>
      </c>
      <c r="L10" s="17" t="s">
        <v>1209</v>
      </c>
      <c r="M10" s="17" t="s">
        <v>1215</v>
      </c>
      <c r="N10" s="27">
        <v>9967323</v>
      </c>
      <c r="O10" s="51" t="s">
        <v>17</v>
      </c>
      <c r="P10" s="17" t="s">
        <v>1241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4503320753</v>
      </c>
      <c r="E11" s="17">
        <v>8118323792</v>
      </c>
      <c r="F11" s="17">
        <v>904952</v>
      </c>
      <c r="G11" s="49" t="s">
        <v>1015</v>
      </c>
      <c r="H11" s="50">
        <v>7280</v>
      </c>
      <c r="I11" s="50">
        <v>7280</v>
      </c>
      <c r="J11" s="17" t="s">
        <v>1213</v>
      </c>
      <c r="K11" s="17" t="s">
        <v>1215</v>
      </c>
      <c r="L11" s="17" t="s">
        <v>1215</v>
      </c>
      <c r="M11" s="17" t="s">
        <v>1222</v>
      </c>
      <c r="N11" s="17">
        <v>9967320</v>
      </c>
      <c r="O11" s="51" t="s">
        <v>17</v>
      </c>
      <c r="P11" s="17" t="s">
        <v>1246</v>
      </c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4503325379</v>
      </c>
      <c r="E12" s="17">
        <v>8118333427</v>
      </c>
      <c r="F12" s="17">
        <v>903482</v>
      </c>
      <c r="G12" s="49" t="s">
        <v>821</v>
      </c>
      <c r="H12" s="50">
        <v>1092</v>
      </c>
      <c r="I12" s="50">
        <v>1092</v>
      </c>
      <c r="J12" s="17" t="s">
        <v>1214</v>
      </c>
      <c r="K12" s="17" t="s">
        <v>1221</v>
      </c>
      <c r="L12" s="17" t="s">
        <v>1221</v>
      </c>
      <c r="M12" s="17" t="s">
        <v>1215</v>
      </c>
      <c r="N12" s="27">
        <v>9981547</v>
      </c>
      <c r="O12" s="51" t="s">
        <v>1057</v>
      </c>
      <c r="P12" s="17" t="s">
        <v>1238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4503325377</v>
      </c>
      <c r="E13" s="17">
        <v>8118333429</v>
      </c>
      <c r="F13" s="17">
        <v>903482</v>
      </c>
      <c r="G13" s="49" t="s">
        <v>821</v>
      </c>
      <c r="H13" s="50">
        <v>1092</v>
      </c>
      <c r="I13" s="50">
        <v>1092</v>
      </c>
      <c r="J13" s="17" t="s">
        <v>1214</v>
      </c>
      <c r="K13" s="17" t="s">
        <v>1209</v>
      </c>
      <c r="L13" s="17" t="s">
        <v>1209</v>
      </c>
      <c r="M13" s="17" t="s">
        <v>1215</v>
      </c>
      <c r="N13" s="27">
        <v>9981590</v>
      </c>
      <c r="O13" s="51" t="s">
        <v>1057</v>
      </c>
      <c r="P13" s="17" t="s">
        <v>1244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4503320787</v>
      </c>
      <c r="E14" s="17">
        <v>8118324221</v>
      </c>
      <c r="F14" s="17">
        <v>904932</v>
      </c>
      <c r="G14" s="49" t="s">
        <v>1210</v>
      </c>
      <c r="H14" s="50">
        <v>7280</v>
      </c>
      <c r="I14" s="50">
        <v>7280</v>
      </c>
      <c r="J14" s="17" t="s">
        <v>1213</v>
      </c>
      <c r="K14" s="17" t="s">
        <v>1215</v>
      </c>
      <c r="L14" s="17" t="s">
        <v>1215</v>
      </c>
      <c r="M14" s="17" t="s">
        <v>1215</v>
      </c>
      <c r="N14" s="17">
        <v>9967221</v>
      </c>
      <c r="O14" s="51" t="s">
        <v>1057</v>
      </c>
      <c r="P14" s="17" t="s">
        <v>1248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4503316699</v>
      </c>
      <c r="E15" s="17">
        <v>8118321314</v>
      </c>
      <c r="F15" s="17">
        <v>904932</v>
      </c>
      <c r="G15" s="49" t="s">
        <v>1210</v>
      </c>
      <c r="H15" s="50">
        <v>7280</v>
      </c>
      <c r="I15" s="50">
        <v>7280</v>
      </c>
      <c r="J15" s="17" t="s">
        <v>1169</v>
      </c>
      <c r="K15" s="17" t="s">
        <v>1209</v>
      </c>
      <c r="L15" s="17" t="s">
        <v>1209</v>
      </c>
      <c r="M15" s="17" t="s">
        <v>1215</v>
      </c>
      <c r="N15" s="27">
        <v>9964244</v>
      </c>
      <c r="O15" s="51" t="s">
        <v>17</v>
      </c>
      <c r="P15" s="17" t="s">
        <v>1239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4503325374</v>
      </c>
      <c r="E16" s="17">
        <v>8118333421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1214</v>
      </c>
      <c r="K16" s="17" t="s">
        <v>1209</v>
      </c>
      <c r="L16" s="17" t="s">
        <v>1209</v>
      </c>
      <c r="M16" s="17" t="s">
        <v>1215</v>
      </c>
      <c r="N16" s="17">
        <v>9987814</v>
      </c>
      <c r="O16" s="51" t="s">
        <v>17</v>
      </c>
      <c r="P16" s="17" t="s">
        <v>1243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4503322289</v>
      </c>
      <c r="E17" s="17">
        <v>8118327353</v>
      </c>
      <c r="F17" s="17">
        <v>903996</v>
      </c>
      <c r="G17" s="49" t="s">
        <v>828</v>
      </c>
      <c r="H17" s="50">
        <v>2366</v>
      </c>
      <c r="I17" s="50">
        <v>2366</v>
      </c>
      <c r="J17" s="17" t="s">
        <v>1190</v>
      </c>
      <c r="K17" s="17" t="s">
        <v>1209</v>
      </c>
      <c r="L17" s="17" t="s">
        <v>1209</v>
      </c>
      <c r="M17" s="17" t="s">
        <v>1215</v>
      </c>
      <c r="N17" s="17">
        <v>9974846</v>
      </c>
      <c r="O17" s="51" t="s">
        <v>146</v>
      </c>
      <c r="P17" s="17" t="s">
        <v>1242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4503320772</v>
      </c>
      <c r="E18" s="17">
        <v>8118324232</v>
      </c>
      <c r="F18" s="17">
        <v>903996</v>
      </c>
      <c r="G18" s="49" t="s">
        <v>828</v>
      </c>
      <c r="H18" s="50">
        <v>1456</v>
      </c>
      <c r="I18" s="50">
        <v>1456</v>
      </c>
      <c r="J18" s="17" t="s">
        <v>1213</v>
      </c>
      <c r="K18" s="17" t="s">
        <v>1215</v>
      </c>
      <c r="L18" s="17" t="s">
        <v>1215</v>
      </c>
      <c r="M18" s="17" t="s">
        <v>1223</v>
      </c>
      <c r="N18" s="27">
        <v>9967411</v>
      </c>
      <c r="O18" s="51" t="s">
        <v>88</v>
      </c>
      <c r="P18" s="17" t="s">
        <v>1247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4503320772</v>
      </c>
      <c r="E19" s="17">
        <v>8118324232</v>
      </c>
      <c r="F19" s="17">
        <v>903483</v>
      </c>
      <c r="G19" s="49" t="s">
        <v>829</v>
      </c>
      <c r="H19" s="50">
        <v>900</v>
      </c>
      <c r="I19" s="50">
        <v>900</v>
      </c>
      <c r="J19" s="17" t="s">
        <v>1213</v>
      </c>
      <c r="K19" s="17" t="s">
        <v>1215</v>
      </c>
      <c r="L19" s="17" t="s">
        <v>1215</v>
      </c>
      <c r="M19" s="17" t="s">
        <v>1223</v>
      </c>
      <c r="N19" s="27">
        <v>9967411</v>
      </c>
      <c r="O19" s="51" t="s">
        <v>88</v>
      </c>
      <c r="P19" s="17" t="s">
        <v>1247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4503325380</v>
      </c>
      <c r="E20" s="17">
        <v>8118333422</v>
      </c>
      <c r="F20" s="17">
        <v>904952</v>
      </c>
      <c r="G20" s="49" t="s">
        <v>1015</v>
      </c>
      <c r="H20" s="50">
        <v>7280</v>
      </c>
      <c r="I20" s="50">
        <v>7280</v>
      </c>
      <c r="J20" s="17" t="s">
        <v>1214</v>
      </c>
      <c r="K20" s="17" t="s">
        <v>1215</v>
      </c>
      <c r="L20" s="17" t="s">
        <v>1215</v>
      </c>
      <c r="M20" s="17" t="s">
        <v>1222</v>
      </c>
      <c r="N20" s="17">
        <v>9989289</v>
      </c>
      <c r="O20" s="51" t="s">
        <v>17</v>
      </c>
      <c r="P20" s="17" t="s">
        <v>1251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4503322772</v>
      </c>
      <c r="E21" s="17">
        <v>8118329637</v>
      </c>
      <c r="F21" s="17">
        <v>903996</v>
      </c>
      <c r="G21" s="49" t="s">
        <v>828</v>
      </c>
      <c r="H21" s="50">
        <v>2366</v>
      </c>
      <c r="I21" s="50">
        <v>2366</v>
      </c>
      <c r="J21" s="17" t="s">
        <v>1191</v>
      </c>
      <c r="K21" s="17" t="s">
        <v>1215</v>
      </c>
      <c r="L21" s="17"/>
      <c r="M21" s="17" t="s">
        <v>1222</v>
      </c>
      <c r="N21" s="17">
        <v>9975797</v>
      </c>
      <c r="O21" s="51" t="s">
        <v>146</v>
      </c>
      <c r="P21" s="17"/>
      <c r="Q21" s="52" t="s">
        <v>19</v>
      </c>
    </row>
    <row r="22" spans="1:17">
      <c r="A22" s="17" t="s">
        <v>999</v>
      </c>
      <c r="B22" s="17">
        <v>190</v>
      </c>
      <c r="C22" s="17">
        <v>250</v>
      </c>
      <c r="D22" s="17">
        <v>4503320795</v>
      </c>
      <c r="E22" s="17">
        <v>8118324374</v>
      </c>
      <c r="F22" s="17">
        <v>903478</v>
      </c>
      <c r="G22" s="49" t="s">
        <v>807</v>
      </c>
      <c r="H22" s="50">
        <v>2366</v>
      </c>
      <c r="I22" s="50">
        <v>2366</v>
      </c>
      <c r="J22" s="17" t="s">
        <v>1189</v>
      </c>
      <c r="K22" s="17" t="s">
        <v>1222</v>
      </c>
      <c r="L22" s="17"/>
      <c r="M22" s="17" t="s">
        <v>1209</v>
      </c>
      <c r="N22" s="17">
        <v>9978420</v>
      </c>
      <c r="O22" s="51" t="s">
        <v>26</v>
      </c>
      <c r="P22" s="17"/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4503322290</v>
      </c>
      <c r="E23" s="17">
        <v>8118327351</v>
      </c>
      <c r="F23" s="17">
        <v>904932</v>
      </c>
      <c r="G23" s="49" t="s">
        <v>1210</v>
      </c>
      <c r="H23" s="50">
        <v>7280</v>
      </c>
      <c r="I23" s="50">
        <v>7280</v>
      </c>
      <c r="J23" s="17" t="s">
        <v>1190</v>
      </c>
      <c r="K23" s="17" t="s">
        <v>1222</v>
      </c>
      <c r="L23" s="17"/>
      <c r="M23" s="17" t="s">
        <v>1223</v>
      </c>
      <c r="N23" s="17">
        <v>9978584</v>
      </c>
      <c r="O23" s="51" t="s">
        <v>1057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4503322783</v>
      </c>
      <c r="E24" s="17">
        <v>8118329654</v>
      </c>
      <c r="F24" s="17">
        <v>904502</v>
      </c>
      <c r="G24" s="49" t="s">
        <v>1227</v>
      </c>
      <c r="H24" s="50">
        <v>1092</v>
      </c>
      <c r="I24" s="50">
        <v>1092</v>
      </c>
      <c r="J24" s="17" t="s">
        <v>1191</v>
      </c>
      <c r="K24" s="17" t="s">
        <v>1222</v>
      </c>
      <c r="L24" s="17"/>
      <c r="M24" s="17" t="s">
        <v>1223</v>
      </c>
      <c r="N24" s="17">
        <v>9978394</v>
      </c>
      <c r="O24" s="51" t="s">
        <v>17</v>
      </c>
      <c r="P24" s="17"/>
      <c r="Q24" s="52" t="s">
        <v>19</v>
      </c>
    </row>
    <row r="25" spans="1:17">
      <c r="A25" s="17" t="s">
        <v>978</v>
      </c>
      <c r="B25" s="17">
        <v>188</v>
      </c>
      <c r="C25" s="17">
        <v>250</v>
      </c>
      <c r="D25" s="17">
        <v>4503322794</v>
      </c>
      <c r="E25" s="17">
        <v>8118329660</v>
      </c>
      <c r="F25" s="17">
        <v>903478</v>
      </c>
      <c r="G25" s="49" t="s">
        <v>807</v>
      </c>
      <c r="H25" s="50">
        <v>2366</v>
      </c>
      <c r="I25" s="50">
        <v>2366</v>
      </c>
      <c r="J25" s="17" t="s">
        <v>1191</v>
      </c>
      <c r="K25" s="17" t="s">
        <v>1222</v>
      </c>
      <c r="L25" s="17"/>
      <c r="M25" s="17" t="s">
        <v>1223</v>
      </c>
      <c r="N25" s="17">
        <v>9978586</v>
      </c>
      <c r="O25" s="51" t="s">
        <v>1057</v>
      </c>
      <c r="P25" s="17"/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4503322795</v>
      </c>
      <c r="E26" s="17">
        <v>8118329661</v>
      </c>
      <c r="F26" s="17">
        <v>903478</v>
      </c>
      <c r="G26" s="49" t="s">
        <v>807</v>
      </c>
      <c r="H26" s="50">
        <v>2366</v>
      </c>
      <c r="I26" s="50">
        <v>2366</v>
      </c>
      <c r="J26" s="17" t="s">
        <v>1191</v>
      </c>
      <c r="K26" s="17" t="s">
        <v>1222</v>
      </c>
      <c r="L26" s="17"/>
      <c r="M26" s="17" t="s">
        <v>1223</v>
      </c>
      <c r="N26" s="17">
        <v>9978587</v>
      </c>
      <c r="O26" s="51" t="s">
        <v>1057</v>
      </c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4503322796</v>
      </c>
      <c r="E27" s="17">
        <v>8118329662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1191</v>
      </c>
      <c r="K27" s="17" t="s">
        <v>1222</v>
      </c>
      <c r="L27" s="17"/>
      <c r="M27" s="17" t="s">
        <v>1223</v>
      </c>
      <c r="N27" s="17">
        <v>9978585</v>
      </c>
      <c r="O27" s="51" t="s">
        <v>1057</v>
      </c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4503325381</v>
      </c>
      <c r="E28" s="17">
        <v>8118333423</v>
      </c>
      <c r="F28" s="17">
        <v>904952</v>
      </c>
      <c r="G28" s="49" t="s">
        <v>1015</v>
      </c>
      <c r="H28" s="50">
        <v>7280</v>
      </c>
      <c r="I28" s="50">
        <v>7280</v>
      </c>
      <c r="J28" s="17" t="s">
        <v>1214</v>
      </c>
      <c r="K28" s="17" t="s">
        <v>1222</v>
      </c>
      <c r="L28" s="17"/>
      <c r="M28" s="17" t="s">
        <v>1231</v>
      </c>
      <c r="N28" s="17">
        <v>9981290</v>
      </c>
      <c r="O28" s="51" t="s">
        <v>17</v>
      </c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4503325382</v>
      </c>
      <c r="E29" s="17">
        <v>8118333424</v>
      </c>
      <c r="F29" s="17">
        <v>904952</v>
      </c>
      <c r="G29" s="17" t="s">
        <v>1015</v>
      </c>
      <c r="H29" s="50">
        <v>7280</v>
      </c>
      <c r="I29" s="50">
        <v>7280</v>
      </c>
      <c r="J29" s="17" t="s">
        <v>1214</v>
      </c>
      <c r="K29" s="17" t="s">
        <v>1222</v>
      </c>
      <c r="L29" s="17"/>
      <c r="M29" s="17" t="s">
        <v>1231</v>
      </c>
      <c r="N29" s="17">
        <v>9981289</v>
      </c>
      <c r="O29" s="17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4503325520</v>
      </c>
      <c r="E30" s="17">
        <v>8118334610</v>
      </c>
      <c r="F30" s="17">
        <v>904952</v>
      </c>
      <c r="G30" s="17" t="s">
        <v>1015</v>
      </c>
      <c r="H30" s="50">
        <v>7280</v>
      </c>
      <c r="I30" s="50">
        <v>7280</v>
      </c>
      <c r="J30" s="17" t="s">
        <v>1221</v>
      </c>
      <c r="K30" s="17" t="s">
        <v>1222</v>
      </c>
      <c r="L30" s="17"/>
      <c r="M30" s="17" t="s">
        <v>1223</v>
      </c>
      <c r="N30" s="17">
        <v>9987293</v>
      </c>
      <c r="O30" s="17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4503325521</v>
      </c>
      <c r="E31" s="17">
        <v>8118334611</v>
      </c>
      <c r="F31" s="17">
        <v>904952</v>
      </c>
      <c r="G31" s="17" t="s">
        <v>1015</v>
      </c>
      <c r="H31" s="50">
        <v>7280</v>
      </c>
      <c r="I31" s="50">
        <v>7280</v>
      </c>
      <c r="J31" s="17" t="s">
        <v>1221</v>
      </c>
      <c r="K31" s="17" t="s">
        <v>1222</v>
      </c>
      <c r="L31" s="17"/>
      <c r="M31" s="17" t="s">
        <v>1223</v>
      </c>
      <c r="N31" s="17">
        <v>9987290</v>
      </c>
      <c r="O31" s="17" t="s">
        <v>17</v>
      </c>
      <c r="P31" s="17"/>
      <c r="Q31" s="52" t="s">
        <v>19</v>
      </c>
    </row>
    <row r="32" spans="1:17">
      <c r="A32" s="17" t="s">
        <v>999</v>
      </c>
      <c r="B32" s="17">
        <v>190</v>
      </c>
      <c r="C32" s="17">
        <v>250</v>
      </c>
      <c r="D32" s="17">
        <v>4503326111</v>
      </c>
      <c r="E32" s="17">
        <v>8118333959</v>
      </c>
      <c r="F32" s="17">
        <v>904932</v>
      </c>
      <c r="G32" s="17" t="s">
        <v>1210</v>
      </c>
      <c r="H32" s="50">
        <v>7280</v>
      </c>
      <c r="I32" s="50">
        <v>7280</v>
      </c>
      <c r="J32" s="17" t="s">
        <v>1221</v>
      </c>
      <c r="K32" s="17" t="s">
        <v>1223</v>
      </c>
      <c r="L32" s="17"/>
      <c r="M32" s="17" t="s">
        <v>1231</v>
      </c>
      <c r="N32" s="17">
        <v>9986554</v>
      </c>
      <c r="O32" s="17" t="s">
        <v>26</v>
      </c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4503326112</v>
      </c>
      <c r="E33" s="17">
        <v>8118333960</v>
      </c>
      <c r="F33" s="17">
        <v>904932</v>
      </c>
      <c r="G33" s="17" t="s">
        <v>1210</v>
      </c>
      <c r="H33" s="50">
        <v>7280</v>
      </c>
      <c r="I33" s="50">
        <v>7280</v>
      </c>
      <c r="J33" s="17" t="s">
        <v>1221</v>
      </c>
      <c r="K33" s="17" t="s">
        <v>1223</v>
      </c>
      <c r="L33" s="17"/>
      <c r="M33" s="17" t="s">
        <v>1231</v>
      </c>
      <c r="N33" s="17">
        <v>9986557</v>
      </c>
      <c r="O33" s="17" t="s">
        <v>26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4503326636</v>
      </c>
      <c r="E34" s="17">
        <v>8118336905</v>
      </c>
      <c r="F34" s="17">
        <v>904113</v>
      </c>
      <c r="G34" s="17" t="s">
        <v>1245</v>
      </c>
      <c r="H34" s="50">
        <v>8736</v>
      </c>
      <c r="I34" s="50">
        <v>8736</v>
      </c>
      <c r="J34" s="17" t="s">
        <v>1216</v>
      </c>
      <c r="K34" s="17" t="s">
        <v>1223</v>
      </c>
      <c r="L34" s="17"/>
      <c r="M34" s="17" t="s">
        <v>1231</v>
      </c>
      <c r="N34" s="17">
        <v>9990327</v>
      </c>
      <c r="O34" s="17" t="s">
        <v>17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4503327643</v>
      </c>
      <c r="E35" s="17">
        <v>8118337384</v>
      </c>
      <c r="F35" s="17">
        <v>903482</v>
      </c>
      <c r="G35" s="17" t="s">
        <v>821</v>
      </c>
      <c r="H35" s="50">
        <v>1092</v>
      </c>
      <c r="I35" s="50">
        <v>1092</v>
      </c>
      <c r="J35" s="17" t="s">
        <v>1215</v>
      </c>
      <c r="K35" s="17" t="s">
        <v>1223</v>
      </c>
      <c r="L35" s="17"/>
      <c r="M35" s="17" t="s">
        <v>1231</v>
      </c>
      <c r="N35" s="17">
        <v>9991499</v>
      </c>
      <c r="O35" s="17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4503327649</v>
      </c>
      <c r="E36" s="17">
        <v>8118337385</v>
      </c>
      <c r="F36" s="17">
        <v>903482</v>
      </c>
      <c r="G36" s="17" t="s">
        <v>821</v>
      </c>
      <c r="H36" s="50">
        <v>1092</v>
      </c>
      <c r="I36" s="50">
        <v>1092</v>
      </c>
      <c r="J36" s="17" t="s">
        <v>1215</v>
      </c>
      <c r="K36" s="17" t="s">
        <v>1223</v>
      </c>
      <c r="L36" s="17"/>
      <c r="M36" s="17" t="s">
        <v>1231</v>
      </c>
      <c r="N36" s="17">
        <v>9991501</v>
      </c>
      <c r="O36" s="17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4503327650</v>
      </c>
      <c r="E37" s="17">
        <v>8118337386</v>
      </c>
      <c r="F37" s="17">
        <v>903482</v>
      </c>
      <c r="G37" s="17" t="s">
        <v>821</v>
      </c>
      <c r="H37" s="50">
        <v>1092</v>
      </c>
      <c r="I37" s="50">
        <v>1092</v>
      </c>
      <c r="J37" s="17" t="s">
        <v>1215</v>
      </c>
      <c r="K37" s="17" t="s">
        <v>1223</v>
      </c>
      <c r="L37" s="17"/>
      <c r="M37" s="17" t="s">
        <v>1231</v>
      </c>
      <c r="N37" s="17">
        <v>9991498</v>
      </c>
      <c r="O37" s="17" t="s">
        <v>28</v>
      </c>
      <c r="P37" s="17"/>
      <c r="Q37" s="52" t="s">
        <v>19</v>
      </c>
    </row>
    <row r="38" spans="1:17">
      <c r="A38" s="17" t="s">
        <v>999</v>
      </c>
      <c r="B38" s="17">
        <v>190</v>
      </c>
      <c r="C38" s="17">
        <v>250</v>
      </c>
      <c r="D38" s="17">
        <v>4503324061</v>
      </c>
      <c r="E38" s="17">
        <v>8118331704</v>
      </c>
      <c r="F38" s="17">
        <v>904932</v>
      </c>
      <c r="G38" s="17" t="s">
        <v>1210</v>
      </c>
      <c r="H38" s="50">
        <v>7280</v>
      </c>
      <c r="I38" s="50">
        <v>7280</v>
      </c>
      <c r="J38" s="17" t="s">
        <v>1214</v>
      </c>
      <c r="K38" s="17" t="s">
        <v>1231</v>
      </c>
      <c r="L38" s="17"/>
      <c r="M38" s="17" t="s">
        <v>1232</v>
      </c>
      <c r="N38" s="17">
        <v>9981511</v>
      </c>
      <c r="O38" s="17" t="s">
        <v>26</v>
      </c>
      <c r="P38" s="17"/>
      <c r="Q38" s="52" t="s">
        <v>19</v>
      </c>
    </row>
    <row r="39" spans="1:17">
      <c r="A39" s="17" t="s">
        <v>972</v>
      </c>
      <c r="B39" s="17">
        <v>2</v>
      </c>
      <c r="C39" s="17">
        <v>250</v>
      </c>
      <c r="D39" s="17">
        <v>4503326668</v>
      </c>
      <c r="E39" s="17">
        <v>8118340724</v>
      </c>
      <c r="F39" s="17">
        <v>900089</v>
      </c>
      <c r="G39" s="17" t="s">
        <v>963</v>
      </c>
      <c r="H39" s="50">
        <v>286</v>
      </c>
      <c r="I39" s="50">
        <v>286</v>
      </c>
      <c r="J39" s="17" t="s">
        <v>1222</v>
      </c>
      <c r="K39" s="17" t="s">
        <v>1231</v>
      </c>
      <c r="L39" s="17"/>
      <c r="M39" s="17" t="s">
        <v>1232</v>
      </c>
      <c r="N39" s="17"/>
      <c r="O39" s="17"/>
      <c r="P39" s="17"/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4503326668</v>
      </c>
      <c r="E40" s="17">
        <v>8118340724</v>
      </c>
      <c r="F40" s="17">
        <v>900368</v>
      </c>
      <c r="G40" s="17" t="s">
        <v>1067</v>
      </c>
      <c r="H40" s="50">
        <v>198</v>
      </c>
      <c r="I40" s="50">
        <v>198</v>
      </c>
      <c r="J40" s="17" t="s">
        <v>1222</v>
      </c>
      <c r="K40" s="17" t="s">
        <v>1231</v>
      </c>
      <c r="L40" s="17"/>
      <c r="M40" s="17" t="s">
        <v>1232</v>
      </c>
      <c r="N40" s="17"/>
      <c r="O40" s="17"/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4503326668</v>
      </c>
      <c r="E41" s="17">
        <v>8118340724</v>
      </c>
      <c r="F41" s="17">
        <v>902321</v>
      </c>
      <c r="G41" s="17" t="s">
        <v>968</v>
      </c>
      <c r="H41" s="50">
        <v>1144</v>
      </c>
      <c r="I41" s="50">
        <v>1144</v>
      </c>
      <c r="J41" s="17" t="s">
        <v>1222</v>
      </c>
      <c r="K41" s="17" t="s">
        <v>1231</v>
      </c>
      <c r="L41" s="17"/>
      <c r="M41" s="17" t="s">
        <v>1232</v>
      </c>
      <c r="N41" s="17"/>
      <c r="O41" s="17"/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4503326668</v>
      </c>
      <c r="E42" s="17">
        <v>8118340724</v>
      </c>
      <c r="F42" s="17">
        <v>903122</v>
      </c>
      <c r="G42" s="17" t="s">
        <v>912</v>
      </c>
      <c r="H42" s="50">
        <v>198</v>
      </c>
      <c r="I42" s="50">
        <v>198</v>
      </c>
      <c r="J42" s="17" t="s">
        <v>1222</v>
      </c>
      <c r="K42" s="17" t="s">
        <v>1231</v>
      </c>
      <c r="L42" s="17"/>
      <c r="M42" s="17" t="s">
        <v>1232</v>
      </c>
      <c r="N42" s="17"/>
      <c r="O42" s="17"/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4503326668</v>
      </c>
      <c r="E43" s="17">
        <v>8118340724</v>
      </c>
      <c r="F43" s="17">
        <v>903318</v>
      </c>
      <c r="G43" s="17" t="s">
        <v>965</v>
      </c>
      <c r="H43" s="50">
        <v>350</v>
      </c>
      <c r="I43" s="50">
        <v>350</v>
      </c>
      <c r="J43" s="17" t="s">
        <v>1222</v>
      </c>
      <c r="K43" s="17" t="s">
        <v>1231</v>
      </c>
      <c r="L43" s="17"/>
      <c r="M43" s="17" t="s">
        <v>1232</v>
      </c>
      <c r="N43" s="17"/>
      <c r="O43" s="17"/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4503326668</v>
      </c>
      <c r="E44" s="17">
        <v>8118340724</v>
      </c>
      <c r="F44" s="17">
        <v>903791</v>
      </c>
      <c r="G44" s="17" t="s">
        <v>964</v>
      </c>
      <c r="H44" s="50">
        <v>286</v>
      </c>
      <c r="I44" s="50">
        <v>286</v>
      </c>
      <c r="J44" s="17" t="s">
        <v>1222</v>
      </c>
      <c r="K44" s="17" t="s">
        <v>1231</v>
      </c>
      <c r="L44" s="17"/>
      <c r="M44" s="17" t="s">
        <v>1232</v>
      </c>
      <c r="N44" s="17"/>
      <c r="O44" s="17"/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4503326668</v>
      </c>
      <c r="E45" s="17">
        <v>8118340724</v>
      </c>
      <c r="F45" s="17">
        <v>903793</v>
      </c>
      <c r="G45" s="17" t="s">
        <v>962</v>
      </c>
      <c r="H45" s="50">
        <v>286</v>
      </c>
      <c r="I45" s="50">
        <v>286</v>
      </c>
      <c r="J45" s="17" t="s">
        <v>1222</v>
      </c>
      <c r="K45" s="17" t="s">
        <v>1231</v>
      </c>
      <c r="L45" s="17"/>
      <c r="M45" s="17" t="s">
        <v>1232</v>
      </c>
      <c r="N45" s="17"/>
      <c r="O45" s="17"/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4503326668</v>
      </c>
      <c r="E46" s="17">
        <v>8118340724</v>
      </c>
      <c r="F46" s="17">
        <v>903795</v>
      </c>
      <c r="G46" s="17" t="s">
        <v>989</v>
      </c>
      <c r="H46" s="50">
        <v>286</v>
      </c>
      <c r="I46" s="50">
        <v>286</v>
      </c>
      <c r="J46" s="17" t="s">
        <v>1222</v>
      </c>
      <c r="K46" s="17" t="s">
        <v>1231</v>
      </c>
      <c r="L46" s="17"/>
      <c r="M46" s="17" t="s">
        <v>1232</v>
      </c>
      <c r="N46" s="17"/>
      <c r="O46" s="17"/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4503326668</v>
      </c>
      <c r="E47" s="17">
        <v>8118340724</v>
      </c>
      <c r="F47" s="17">
        <v>903797</v>
      </c>
      <c r="G47" s="17" t="s">
        <v>913</v>
      </c>
      <c r="H47" s="50">
        <v>572</v>
      </c>
      <c r="I47" s="50">
        <v>572</v>
      </c>
      <c r="J47" s="17" t="s">
        <v>1222</v>
      </c>
      <c r="K47" s="17" t="s">
        <v>1231</v>
      </c>
      <c r="L47" s="17"/>
      <c r="M47" s="17" t="s">
        <v>1232</v>
      </c>
      <c r="N47" s="17"/>
      <c r="O47" s="17"/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4503326668</v>
      </c>
      <c r="E48" s="17">
        <v>8118340724</v>
      </c>
      <c r="F48" s="17">
        <v>904496</v>
      </c>
      <c r="G48" s="17" t="s">
        <v>961</v>
      </c>
      <c r="H48" s="50">
        <v>286</v>
      </c>
      <c r="I48" s="50">
        <v>286</v>
      </c>
      <c r="J48" s="17" t="s">
        <v>1222</v>
      </c>
      <c r="K48" s="17" t="s">
        <v>1231</v>
      </c>
      <c r="L48" s="17"/>
      <c r="M48" s="17" t="s">
        <v>1232</v>
      </c>
      <c r="N48" s="17"/>
      <c r="O48" s="17"/>
      <c r="P48" s="17"/>
    </row>
    <row r="49" spans="1:17">
      <c r="A49" s="17" t="s">
        <v>972</v>
      </c>
      <c r="B49" s="17">
        <v>2</v>
      </c>
      <c r="C49" s="17">
        <v>250</v>
      </c>
      <c r="D49" s="17">
        <v>4503326668</v>
      </c>
      <c r="E49" s="17">
        <v>8118340724</v>
      </c>
      <c r="F49" s="17">
        <v>904602</v>
      </c>
      <c r="G49" s="17" t="s">
        <v>820</v>
      </c>
      <c r="H49" s="50">
        <v>70</v>
      </c>
      <c r="I49" s="50">
        <v>70</v>
      </c>
      <c r="J49" s="17" t="s">
        <v>1222</v>
      </c>
      <c r="K49" s="17" t="s">
        <v>1231</v>
      </c>
      <c r="L49" s="17"/>
      <c r="M49" s="17" t="s">
        <v>1232</v>
      </c>
      <c r="N49" s="17"/>
      <c r="O49" s="17"/>
      <c r="P49" s="17"/>
    </row>
    <row r="50" spans="1:17">
      <c r="A50" s="17" t="s">
        <v>972</v>
      </c>
      <c r="B50" s="17">
        <v>2</v>
      </c>
      <c r="C50" s="17">
        <v>250</v>
      </c>
      <c r="D50" s="17">
        <v>4503326668</v>
      </c>
      <c r="E50" s="17">
        <v>8118340724</v>
      </c>
      <c r="F50" s="17">
        <v>904631</v>
      </c>
      <c r="G50" s="17" t="s">
        <v>832</v>
      </c>
      <c r="H50" s="50">
        <v>392</v>
      </c>
      <c r="I50" s="50">
        <v>392</v>
      </c>
      <c r="J50" s="17" t="s">
        <v>1222</v>
      </c>
      <c r="K50" s="17" t="s">
        <v>1231</v>
      </c>
      <c r="L50" s="17"/>
      <c r="M50" s="17" t="s">
        <v>1232</v>
      </c>
      <c r="N50" s="17"/>
      <c r="O50" s="17"/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4503326668</v>
      </c>
      <c r="E51" s="17">
        <v>8118340724</v>
      </c>
      <c r="F51" s="17">
        <v>904632</v>
      </c>
      <c r="G51" s="17" t="s">
        <v>874</v>
      </c>
      <c r="H51" s="50">
        <v>1820</v>
      </c>
      <c r="I51" s="50">
        <v>1820</v>
      </c>
      <c r="J51" s="17" t="s">
        <v>1222</v>
      </c>
      <c r="K51" s="17" t="s">
        <v>1231</v>
      </c>
      <c r="L51" s="17"/>
      <c r="M51" s="17" t="s">
        <v>1232</v>
      </c>
      <c r="N51" s="17"/>
      <c r="O51" s="17"/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4503326668</v>
      </c>
      <c r="E52" s="17">
        <v>8118340724</v>
      </c>
      <c r="F52" s="17">
        <v>905052</v>
      </c>
      <c r="G52" s="17" t="s">
        <v>876</v>
      </c>
      <c r="H52" s="50">
        <v>175</v>
      </c>
      <c r="I52" s="50">
        <v>175</v>
      </c>
      <c r="J52" s="17" t="s">
        <v>1222</v>
      </c>
      <c r="K52" s="17" t="s">
        <v>1231</v>
      </c>
      <c r="L52" s="17"/>
      <c r="M52" s="17" t="s">
        <v>1232</v>
      </c>
      <c r="N52" s="17"/>
      <c r="O52" s="17"/>
      <c r="P52" s="17"/>
    </row>
    <row r="53" spans="1:17">
      <c r="A53" s="17" t="s">
        <v>972</v>
      </c>
      <c r="B53" s="17">
        <v>2</v>
      </c>
      <c r="C53" s="17">
        <v>250</v>
      </c>
      <c r="D53" s="17">
        <v>4503326668</v>
      </c>
      <c r="E53" s="17">
        <v>8118340724</v>
      </c>
      <c r="F53" s="17">
        <v>905072</v>
      </c>
      <c r="G53" s="17" t="s">
        <v>1071</v>
      </c>
      <c r="H53" s="50">
        <v>728</v>
      </c>
      <c r="I53" s="50">
        <v>728</v>
      </c>
      <c r="J53" s="17" t="s">
        <v>1222</v>
      </c>
      <c r="K53" s="17" t="s">
        <v>1231</v>
      </c>
      <c r="L53" s="17"/>
      <c r="M53" s="17" t="s">
        <v>1232</v>
      </c>
      <c r="N53" s="17"/>
      <c r="O53" s="17"/>
      <c r="P53" s="17"/>
    </row>
    <row r="54" spans="1:17">
      <c r="A54" s="17" t="s">
        <v>972</v>
      </c>
      <c r="B54" s="17">
        <v>2</v>
      </c>
      <c r="C54" s="17">
        <v>250</v>
      </c>
      <c r="D54" s="17">
        <v>4503326668</v>
      </c>
      <c r="E54" s="17">
        <v>8118340724</v>
      </c>
      <c r="F54" s="17">
        <v>905073</v>
      </c>
      <c r="G54" s="17" t="s">
        <v>1070</v>
      </c>
      <c r="H54" s="50">
        <v>728</v>
      </c>
      <c r="I54" s="50">
        <v>728</v>
      </c>
      <c r="J54" s="17" t="s">
        <v>1222</v>
      </c>
      <c r="K54" s="17" t="s">
        <v>1231</v>
      </c>
      <c r="L54" s="17"/>
      <c r="M54" s="17" t="s">
        <v>1232</v>
      </c>
      <c r="N54" s="17"/>
      <c r="O54" s="17"/>
      <c r="P54" s="17"/>
    </row>
    <row r="55" spans="1:17">
      <c r="A55" s="17" t="s">
        <v>972</v>
      </c>
      <c r="B55" s="17">
        <v>2</v>
      </c>
      <c r="C55" s="17">
        <v>250</v>
      </c>
      <c r="D55" s="17">
        <v>4503326669</v>
      </c>
      <c r="E55" s="17">
        <v>8118340725</v>
      </c>
      <c r="F55" s="17">
        <v>904502</v>
      </c>
      <c r="G55" s="17" t="s">
        <v>1227</v>
      </c>
      <c r="H55" s="50">
        <v>1092</v>
      </c>
      <c r="I55" s="50">
        <v>1092</v>
      </c>
      <c r="J55" s="17" t="s">
        <v>1222</v>
      </c>
      <c r="K55" s="17" t="s">
        <v>1231</v>
      </c>
      <c r="L55" s="17"/>
      <c r="M55" s="17" t="s">
        <v>1232</v>
      </c>
      <c r="N55" s="17"/>
      <c r="O55" s="17"/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4503326679</v>
      </c>
      <c r="E56" s="17">
        <v>8118340728</v>
      </c>
      <c r="F56" s="17">
        <v>903482</v>
      </c>
      <c r="G56" s="17" t="s">
        <v>821</v>
      </c>
      <c r="H56" s="50">
        <v>1092</v>
      </c>
      <c r="I56" s="50">
        <v>1092</v>
      </c>
      <c r="J56" s="17" t="s">
        <v>1222</v>
      </c>
      <c r="K56" s="17" t="s">
        <v>1231</v>
      </c>
      <c r="L56" s="17"/>
      <c r="M56" s="17" t="s">
        <v>1232</v>
      </c>
      <c r="N56" s="17"/>
      <c r="O56" s="17"/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4503326680</v>
      </c>
      <c r="E57" s="17">
        <v>8118340729</v>
      </c>
      <c r="F57" s="17">
        <v>903482</v>
      </c>
      <c r="G57" s="17" t="s">
        <v>821</v>
      </c>
      <c r="H57" s="50">
        <v>1092</v>
      </c>
      <c r="I57" s="50">
        <v>1092</v>
      </c>
      <c r="J57" s="17" t="s">
        <v>1222</v>
      </c>
      <c r="K57" s="17" t="s">
        <v>1231</v>
      </c>
      <c r="L57" s="17"/>
      <c r="M57" s="17" t="s">
        <v>1232</v>
      </c>
      <c r="N57" s="17"/>
      <c r="O57" s="17"/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4503326681</v>
      </c>
      <c r="E58" s="17">
        <v>8118340730</v>
      </c>
      <c r="F58" s="17">
        <v>903482</v>
      </c>
      <c r="G58" s="17" t="s">
        <v>821</v>
      </c>
      <c r="H58" s="50">
        <v>1092</v>
      </c>
      <c r="I58" s="50">
        <v>1092</v>
      </c>
      <c r="J58" s="17" t="s">
        <v>1222</v>
      </c>
      <c r="K58" s="17" t="s">
        <v>1231</v>
      </c>
      <c r="L58" s="17"/>
      <c r="M58" s="17" t="s">
        <v>1232</v>
      </c>
      <c r="N58" s="17"/>
      <c r="O58" s="17"/>
      <c r="P58" s="17"/>
      <c r="Q58" s="52" t="s">
        <v>19</v>
      </c>
    </row>
    <row r="59" spans="1:17">
      <c r="A59" s="17" t="s">
        <v>970</v>
      </c>
      <c r="B59" s="17">
        <v>187</v>
      </c>
      <c r="C59" s="17">
        <v>250</v>
      </c>
      <c r="D59" s="17">
        <v>4503328421</v>
      </c>
      <c r="E59" s="17">
        <v>8118338925</v>
      </c>
      <c r="F59" s="17">
        <v>904507</v>
      </c>
      <c r="G59" s="17" t="s">
        <v>822</v>
      </c>
      <c r="H59" s="50">
        <v>176</v>
      </c>
      <c r="I59" s="50">
        <v>176</v>
      </c>
      <c r="J59" s="17" t="s">
        <v>1215</v>
      </c>
      <c r="K59" s="17" t="s">
        <v>1231</v>
      </c>
      <c r="L59" s="17"/>
      <c r="M59" s="17" t="s">
        <v>1232</v>
      </c>
      <c r="N59" s="17"/>
      <c r="O59" s="17"/>
      <c r="P59" s="17"/>
      <c r="Q59" s="52" t="s">
        <v>19</v>
      </c>
    </row>
    <row r="60" spans="1:17">
      <c r="A60" s="17" t="s">
        <v>970</v>
      </c>
      <c r="B60" s="17">
        <v>187</v>
      </c>
      <c r="C60" s="17">
        <v>250</v>
      </c>
      <c r="D60" s="17">
        <v>4503328421</v>
      </c>
      <c r="E60" s="17">
        <v>8118338925</v>
      </c>
      <c r="F60" s="17">
        <v>903482</v>
      </c>
      <c r="G60" s="17" t="s">
        <v>821</v>
      </c>
      <c r="H60" s="50">
        <v>630</v>
      </c>
      <c r="I60" s="50">
        <v>630</v>
      </c>
      <c r="J60" s="17" t="s">
        <v>1215</v>
      </c>
      <c r="K60" s="17" t="s">
        <v>1231</v>
      </c>
      <c r="L60" s="17"/>
      <c r="M60" s="17" t="s">
        <v>1232</v>
      </c>
      <c r="N60" s="17"/>
      <c r="O60" s="17"/>
      <c r="P60" s="17"/>
      <c r="Q60" s="52" t="s">
        <v>19</v>
      </c>
    </row>
    <row r="61" spans="1:17">
      <c r="A61" s="17" t="s">
        <v>972</v>
      </c>
      <c r="B61" s="17">
        <v>2</v>
      </c>
      <c r="C61" s="17">
        <v>250</v>
      </c>
      <c r="D61" s="17">
        <v>4503328427</v>
      </c>
      <c r="E61" s="17">
        <v>8118338959</v>
      </c>
      <c r="F61" s="17">
        <v>900351</v>
      </c>
      <c r="G61" s="17" t="s">
        <v>835</v>
      </c>
      <c r="H61" s="50">
        <v>147</v>
      </c>
      <c r="I61" s="50">
        <v>147</v>
      </c>
      <c r="J61" s="17" t="s">
        <v>1215</v>
      </c>
      <c r="K61" s="17" t="s">
        <v>1231</v>
      </c>
      <c r="L61" s="17"/>
      <c r="M61" s="17" t="s">
        <v>1232</v>
      </c>
      <c r="N61" s="17"/>
      <c r="O61" s="17"/>
      <c r="P61" s="17"/>
      <c r="Q61" s="52" t="s">
        <v>19</v>
      </c>
    </row>
    <row r="62" spans="1:17">
      <c r="A62" s="17" t="s">
        <v>972</v>
      </c>
      <c r="B62" s="17">
        <v>2</v>
      </c>
      <c r="C62" s="17">
        <v>250</v>
      </c>
      <c r="D62" s="17">
        <v>4503328427</v>
      </c>
      <c r="E62" s="17">
        <v>8118338959</v>
      </c>
      <c r="F62" s="17">
        <v>904611</v>
      </c>
      <c r="G62" s="17" t="s">
        <v>960</v>
      </c>
      <c r="H62" s="50">
        <v>3</v>
      </c>
      <c r="I62" s="50">
        <v>3</v>
      </c>
      <c r="J62" s="17" t="s">
        <v>1215</v>
      </c>
      <c r="K62" s="17" t="s">
        <v>1231</v>
      </c>
      <c r="L62" s="17"/>
      <c r="M62" s="17" t="s">
        <v>1232</v>
      </c>
      <c r="N62" s="17"/>
      <c r="O62" s="17"/>
      <c r="P62" s="17"/>
    </row>
    <row r="63" spans="1:17">
      <c r="A63" s="17" t="s">
        <v>972</v>
      </c>
      <c r="B63" s="17">
        <v>2</v>
      </c>
      <c r="C63" s="17">
        <v>250</v>
      </c>
      <c r="D63" s="17">
        <v>4503328427</v>
      </c>
      <c r="E63" s="17">
        <v>8118338959</v>
      </c>
      <c r="F63" s="17">
        <v>901133</v>
      </c>
      <c r="G63" s="17" t="s">
        <v>872</v>
      </c>
      <c r="H63" s="50">
        <v>600</v>
      </c>
      <c r="I63" s="50">
        <v>600</v>
      </c>
      <c r="J63" s="17" t="s">
        <v>1215</v>
      </c>
      <c r="K63" s="17" t="s">
        <v>1231</v>
      </c>
      <c r="L63" s="17"/>
      <c r="M63" s="17" t="s">
        <v>1232</v>
      </c>
      <c r="N63" s="17"/>
      <c r="O63" s="17"/>
      <c r="P63" s="17"/>
      <c r="Q63" s="52" t="s">
        <v>19</v>
      </c>
    </row>
    <row r="64" spans="1:17">
      <c r="A64" s="17" t="s">
        <v>972</v>
      </c>
      <c r="B64" s="17">
        <v>2</v>
      </c>
      <c r="C64" s="17">
        <v>250</v>
      </c>
      <c r="D64" s="17">
        <v>4503328427</v>
      </c>
      <c r="E64" s="17">
        <v>8118338959</v>
      </c>
      <c r="F64" s="17">
        <v>904213</v>
      </c>
      <c r="G64" s="17" t="s">
        <v>1253</v>
      </c>
      <c r="H64" s="50">
        <v>600</v>
      </c>
      <c r="I64" s="50">
        <v>600</v>
      </c>
      <c r="J64" s="17" t="s">
        <v>1215</v>
      </c>
      <c r="K64" s="17" t="s">
        <v>1231</v>
      </c>
      <c r="L64" s="17"/>
      <c r="M64" s="17" t="s">
        <v>1232</v>
      </c>
      <c r="N64" s="17"/>
      <c r="O64" s="17"/>
      <c r="P64" s="17"/>
    </row>
    <row r="65" spans="1:17">
      <c r="A65" s="17" t="s">
        <v>978</v>
      </c>
      <c r="B65" s="17">
        <v>188</v>
      </c>
      <c r="C65" s="17">
        <v>250</v>
      </c>
      <c r="D65" s="17">
        <v>4503328432</v>
      </c>
      <c r="E65" s="17">
        <v>8118338964</v>
      </c>
      <c r="F65" s="17">
        <v>903482</v>
      </c>
      <c r="G65" s="17" t="s">
        <v>821</v>
      </c>
      <c r="H65" s="50">
        <v>252</v>
      </c>
      <c r="I65" s="50">
        <v>252</v>
      </c>
      <c r="J65" s="17" t="s">
        <v>1215</v>
      </c>
      <c r="K65" s="17" t="s">
        <v>1231</v>
      </c>
      <c r="L65" s="17"/>
      <c r="M65" s="17" t="s">
        <v>1232</v>
      </c>
      <c r="N65" s="17"/>
      <c r="O65" s="17"/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4503328432</v>
      </c>
      <c r="E66" s="17">
        <v>8118338964</v>
      </c>
      <c r="F66" s="17">
        <v>903486</v>
      </c>
      <c r="G66" s="17" t="s">
        <v>823</v>
      </c>
      <c r="H66" s="50">
        <v>288</v>
      </c>
      <c r="I66" s="50">
        <v>288</v>
      </c>
      <c r="J66" s="17" t="s">
        <v>1215</v>
      </c>
      <c r="K66" s="17" t="s">
        <v>1231</v>
      </c>
      <c r="L66" s="17"/>
      <c r="M66" s="17" t="s">
        <v>1232</v>
      </c>
      <c r="N66" s="17"/>
      <c r="O66" s="17"/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4503328432</v>
      </c>
      <c r="E67" s="17">
        <v>8118338964</v>
      </c>
      <c r="F67" s="17">
        <v>903489</v>
      </c>
      <c r="G67" s="17" t="s">
        <v>824</v>
      </c>
      <c r="H67" s="50">
        <v>128</v>
      </c>
      <c r="I67" s="50">
        <v>128</v>
      </c>
      <c r="J67" s="17" t="s">
        <v>1215</v>
      </c>
      <c r="K67" s="17" t="s">
        <v>1231</v>
      </c>
      <c r="L67" s="17"/>
      <c r="M67" s="17" t="s">
        <v>1232</v>
      </c>
      <c r="N67" s="17"/>
      <c r="O67" s="17"/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4503328433</v>
      </c>
      <c r="E68" s="17">
        <v>8118338965</v>
      </c>
      <c r="F68" s="17">
        <v>903482</v>
      </c>
      <c r="G68" s="17" t="s">
        <v>821</v>
      </c>
      <c r="H68" s="50">
        <v>1092</v>
      </c>
      <c r="I68" s="50">
        <v>1092</v>
      </c>
      <c r="J68" s="17" t="s">
        <v>1215</v>
      </c>
      <c r="K68" s="17" t="s">
        <v>1231</v>
      </c>
      <c r="L68" s="17"/>
      <c r="M68" s="17" t="s">
        <v>1232</v>
      </c>
      <c r="N68" s="17"/>
      <c r="O68" s="17"/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4503326673</v>
      </c>
      <c r="E69" s="17">
        <v>8118340731</v>
      </c>
      <c r="F69" s="17">
        <v>903482</v>
      </c>
      <c r="G69" s="17" t="s">
        <v>821</v>
      </c>
      <c r="H69" s="50">
        <v>1092</v>
      </c>
      <c r="I69" s="50">
        <v>1092</v>
      </c>
      <c r="J69" s="17" t="s">
        <v>1222</v>
      </c>
      <c r="K69" s="17" t="s">
        <v>1254</v>
      </c>
      <c r="L69" s="17"/>
      <c r="M69" s="17" t="s">
        <v>1254</v>
      </c>
      <c r="N69" s="17"/>
      <c r="O69" s="17"/>
      <c r="P69" s="17"/>
    </row>
    <row r="70" spans="1:17">
      <c r="A70" s="17"/>
      <c r="B70" s="17"/>
      <c r="C70" s="17"/>
      <c r="D70" s="17"/>
      <c r="E70" s="17"/>
      <c r="F70" s="17"/>
      <c r="G70" s="17"/>
      <c r="H70" s="50"/>
      <c r="I70" s="50"/>
      <c r="J70" s="17"/>
      <c r="K70" s="17"/>
      <c r="L70" s="17"/>
      <c r="M70" s="17"/>
      <c r="N70" s="17"/>
      <c r="O70" s="17"/>
      <c r="P70" s="17"/>
    </row>
    <row r="71" spans="1:17">
      <c r="A71" s="17"/>
      <c r="B71" s="17"/>
      <c r="C71" s="17"/>
      <c r="D71" s="17"/>
      <c r="E71" s="17"/>
      <c r="F71" s="17"/>
      <c r="G71" s="17"/>
      <c r="H71" s="50"/>
      <c r="I71" s="50"/>
      <c r="J71" s="17"/>
      <c r="K71" s="17"/>
      <c r="L71" s="17"/>
      <c r="M71" s="17"/>
      <c r="N71" s="17"/>
      <c r="O71" s="17"/>
      <c r="P71" s="17"/>
    </row>
    <row r="72" spans="1:17">
      <c r="A72" s="17"/>
      <c r="B72" s="17"/>
      <c r="C72" s="17"/>
      <c r="D72" s="17"/>
      <c r="E72" s="17"/>
      <c r="F72" s="17"/>
      <c r="G72" s="17"/>
      <c r="H72" s="50"/>
      <c r="I72" s="50"/>
      <c r="J72" s="17"/>
      <c r="K72" s="17"/>
      <c r="L72" s="17"/>
      <c r="M72" s="17"/>
      <c r="N72" s="17"/>
      <c r="O72" s="17"/>
      <c r="P72" s="17"/>
    </row>
    <row r="73" spans="1:17">
      <c r="A73" s="17"/>
      <c r="B73" s="17"/>
      <c r="C73" s="17"/>
      <c r="D73" s="17"/>
      <c r="E73" s="17"/>
      <c r="F73" s="17"/>
      <c r="G73" s="17"/>
      <c r="H73" s="50"/>
      <c r="I73" s="50"/>
      <c r="J73" s="17"/>
      <c r="K73" s="17"/>
      <c r="L73" s="17"/>
      <c r="M73" s="17"/>
      <c r="N73" s="17"/>
      <c r="O73" s="17"/>
      <c r="P73" s="17"/>
    </row>
    <row r="74" spans="1:17">
      <c r="A74" s="17"/>
      <c r="B74" s="17"/>
      <c r="C74" s="17"/>
      <c r="D74" s="17"/>
      <c r="E74" s="17"/>
      <c r="F74" s="17"/>
      <c r="G74" s="17"/>
      <c r="H74" s="50"/>
      <c r="I74" s="50"/>
      <c r="J74" s="17"/>
      <c r="K74" s="17"/>
      <c r="L74" s="17"/>
      <c r="M74" s="17"/>
      <c r="N74" s="17"/>
      <c r="O74" s="17"/>
      <c r="P74" s="17"/>
    </row>
    <row r="75" spans="1:17">
      <c r="A75" s="17"/>
      <c r="B75" s="17"/>
      <c r="C75" s="17"/>
      <c r="D75" s="17"/>
      <c r="E75" s="17"/>
      <c r="F75" s="17"/>
      <c r="G75" s="17"/>
      <c r="H75" s="50"/>
      <c r="I75" s="50"/>
      <c r="J75" s="17"/>
      <c r="K75" s="17"/>
      <c r="L75" s="17"/>
      <c r="M75" s="17"/>
      <c r="N75" s="17"/>
      <c r="O75" s="17"/>
      <c r="P75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8CA8-BA5F-4318-B33F-44D46858360E}">
  <dimension ref="A1:R42"/>
  <sheetViews>
    <sheetView topLeftCell="G4" workbookViewId="0">
      <selection activeCell="N10" sqref="N10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4503316644</v>
      </c>
      <c r="E5" s="17">
        <v>8118312525</v>
      </c>
      <c r="F5" s="17">
        <v>904932</v>
      </c>
      <c r="G5" s="49" t="s">
        <v>825</v>
      </c>
      <c r="H5" s="50">
        <v>7280</v>
      </c>
      <c r="I5" s="50">
        <v>7280</v>
      </c>
      <c r="J5" s="17" t="s">
        <v>1121</v>
      </c>
      <c r="K5" s="17" t="s">
        <v>1221</v>
      </c>
      <c r="L5" s="17" t="s">
        <v>1221</v>
      </c>
      <c r="M5" s="17" t="s">
        <v>1216</v>
      </c>
      <c r="N5" s="27">
        <v>9950910</v>
      </c>
      <c r="O5" s="51" t="s">
        <v>26</v>
      </c>
      <c r="P5" s="17" t="s">
        <v>1228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4503320791</v>
      </c>
      <c r="E6" s="17">
        <v>8118324370</v>
      </c>
      <c r="F6" s="17">
        <v>903478</v>
      </c>
      <c r="G6" s="49" t="s">
        <v>807</v>
      </c>
      <c r="H6" s="50">
        <v>2366</v>
      </c>
      <c r="I6" s="50">
        <v>2366</v>
      </c>
      <c r="J6" s="17" t="s">
        <v>1189</v>
      </c>
      <c r="K6" s="17" t="s">
        <v>1221</v>
      </c>
      <c r="L6" s="17" t="s">
        <v>1221</v>
      </c>
      <c r="M6" s="17" t="s">
        <v>1216</v>
      </c>
      <c r="N6" s="27">
        <v>9978721</v>
      </c>
      <c r="O6" s="51" t="s">
        <v>26</v>
      </c>
      <c r="P6" s="17" t="s">
        <v>1229</v>
      </c>
      <c r="Q6" s="52" t="s">
        <v>19</v>
      </c>
      <c r="R6" t="s">
        <v>78</v>
      </c>
    </row>
    <row r="7" spans="1:18">
      <c r="A7" s="17" t="s">
        <v>999</v>
      </c>
      <c r="B7" s="17">
        <v>190</v>
      </c>
      <c r="C7" s="17">
        <v>250</v>
      </c>
      <c r="D7" s="17">
        <v>4503320793</v>
      </c>
      <c r="E7" s="17">
        <v>8118324372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1189</v>
      </c>
      <c r="K7" s="17" t="s">
        <v>1221</v>
      </c>
      <c r="L7" s="17" t="s">
        <v>1221</v>
      </c>
      <c r="M7" s="17" t="s">
        <v>1216</v>
      </c>
      <c r="N7" s="27">
        <v>9975695</v>
      </c>
      <c r="O7" s="51" t="s">
        <v>54</v>
      </c>
      <c r="P7" s="17" t="s">
        <v>1234</v>
      </c>
      <c r="Q7" s="52" t="s">
        <v>19</v>
      </c>
      <c r="R7" t="s">
        <v>78</v>
      </c>
    </row>
    <row r="8" spans="1:18">
      <c r="A8" s="17" t="s">
        <v>999</v>
      </c>
      <c r="B8" s="17">
        <v>190</v>
      </c>
      <c r="C8" s="17">
        <v>250</v>
      </c>
      <c r="D8" s="17">
        <v>4503320794</v>
      </c>
      <c r="E8" s="17">
        <v>8118324373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1189</v>
      </c>
      <c r="K8" s="17" t="s">
        <v>1221</v>
      </c>
      <c r="L8" s="17" t="s">
        <v>1221</v>
      </c>
      <c r="M8" s="17" t="s">
        <v>1216</v>
      </c>
      <c r="N8" s="27">
        <v>9978719</v>
      </c>
      <c r="O8" s="51" t="s">
        <v>26</v>
      </c>
      <c r="P8" s="17" t="s">
        <v>1235</v>
      </c>
      <c r="Q8" s="52" t="s">
        <v>19</v>
      </c>
      <c r="R8" t="s">
        <v>78</v>
      </c>
    </row>
    <row r="9" spans="1:18">
      <c r="A9" s="17" t="s">
        <v>978</v>
      </c>
      <c r="B9" s="17">
        <v>188</v>
      </c>
      <c r="C9" s="17">
        <v>250</v>
      </c>
      <c r="D9" s="17">
        <v>4503325376</v>
      </c>
      <c r="E9" s="17">
        <v>8118333428</v>
      </c>
      <c r="F9" s="17">
        <v>903482</v>
      </c>
      <c r="G9" s="49" t="s">
        <v>821</v>
      </c>
      <c r="H9" s="50">
        <v>1092</v>
      </c>
      <c r="I9" s="50">
        <v>1092</v>
      </c>
      <c r="J9" s="17" t="s">
        <v>1214</v>
      </c>
      <c r="K9" s="17" t="s">
        <v>1221</v>
      </c>
      <c r="L9" s="17" t="s">
        <v>1221</v>
      </c>
      <c r="M9" s="17" t="s">
        <v>1216</v>
      </c>
      <c r="N9" s="27">
        <v>9981591</v>
      </c>
      <c r="O9" s="51" t="s">
        <v>1057</v>
      </c>
      <c r="P9" s="17" t="s">
        <v>1236</v>
      </c>
      <c r="Q9" s="52" t="s">
        <v>19</v>
      </c>
    </row>
    <row r="10" spans="1:18">
      <c r="A10" s="17" t="s">
        <v>978</v>
      </c>
      <c r="B10" s="17">
        <v>188</v>
      </c>
      <c r="C10" s="17">
        <v>250</v>
      </c>
      <c r="D10" s="17">
        <v>4503325379</v>
      </c>
      <c r="E10" s="17">
        <v>8118333427</v>
      </c>
      <c r="F10" s="17">
        <v>903482</v>
      </c>
      <c r="G10" s="49" t="s">
        <v>821</v>
      </c>
      <c r="H10" s="50">
        <v>1092</v>
      </c>
      <c r="I10" s="50">
        <v>1092</v>
      </c>
      <c r="J10" s="17" t="s">
        <v>1214</v>
      </c>
      <c r="K10" s="17" t="s">
        <v>1221</v>
      </c>
      <c r="L10" s="17" t="s">
        <v>1221</v>
      </c>
      <c r="M10" s="17" t="s">
        <v>1216</v>
      </c>
      <c r="N10" s="17">
        <v>9981547</v>
      </c>
      <c r="O10" s="51" t="s">
        <v>1057</v>
      </c>
      <c r="P10" s="17" t="s">
        <v>1238</v>
      </c>
      <c r="Q10" s="52" t="s">
        <v>19</v>
      </c>
    </row>
    <row r="11" spans="1:18">
      <c r="A11" s="17" t="s">
        <v>970</v>
      </c>
      <c r="B11" s="17">
        <v>187</v>
      </c>
      <c r="C11" s="17">
        <v>250</v>
      </c>
      <c r="D11" s="17">
        <v>4503316699</v>
      </c>
      <c r="E11" s="17">
        <v>8118321314</v>
      </c>
      <c r="F11" s="17">
        <v>904932</v>
      </c>
      <c r="G11" s="49" t="s">
        <v>1210</v>
      </c>
      <c r="H11" s="50">
        <v>7280</v>
      </c>
      <c r="I11" s="50">
        <v>7280</v>
      </c>
      <c r="J11" s="17" t="s">
        <v>1169</v>
      </c>
      <c r="K11" s="17" t="s">
        <v>1209</v>
      </c>
      <c r="L11" s="17" t="s">
        <v>1209</v>
      </c>
      <c r="M11" s="17" t="s">
        <v>1215</v>
      </c>
      <c r="N11" s="17">
        <v>9964244</v>
      </c>
      <c r="O11" s="51" t="s">
        <v>17</v>
      </c>
      <c r="P11" s="17" t="s">
        <v>1239</v>
      </c>
      <c r="Q11" s="52" t="s">
        <v>19</v>
      </c>
    </row>
    <row r="12" spans="1:18">
      <c r="A12" s="17" t="s">
        <v>972</v>
      </c>
      <c r="B12" s="17">
        <v>2</v>
      </c>
      <c r="C12" s="17">
        <v>250</v>
      </c>
      <c r="D12" s="17">
        <v>4503320746</v>
      </c>
      <c r="E12" s="17">
        <v>8118323790</v>
      </c>
      <c r="F12" s="17">
        <v>904952</v>
      </c>
      <c r="G12" s="49" t="s">
        <v>1015</v>
      </c>
      <c r="H12" s="50">
        <v>7280</v>
      </c>
      <c r="I12" s="50">
        <v>7280</v>
      </c>
      <c r="J12" s="17" t="s">
        <v>1213</v>
      </c>
      <c r="K12" s="17" t="s">
        <v>1209</v>
      </c>
      <c r="L12" s="17" t="s">
        <v>1209</v>
      </c>
      <c r="M12" s="17" t="s">
        <v>1215</v>
      </c>
      <c r="N12" s="27">
        <v>9967322</v>
      </c>
      <c r="O12" s="51" t="s">
        <v>17</v>
      </c>
      <c r="P12" s="17" t="s">
        <v>1240</v>
      </c>
      <c r="Q12" s="52" t="s">
        <v>19</v>
      </c>
    </row>
    <row r="13" spans="1:18">
      <c r="A13" s="17" t="s">
        <v>972</v>
      </c>
      <c r="B13" s="17">
        <v>2</v>
      </c>
      <c r="C13" s="17">
        <v>250</v>
      </c>
      <c r="D13" s="17">
        <v>4503320756</v>
      </c>
      <c r="E13" s="17">
        <v>8118323793</v>
      </c>
      <c r="F13" s="17">
        <v>904952</v>
      </c>
      <c r="G13" s="49" t="s">
        <v>1015</v>
      </c>
      <c r="H13" s="50">
        <v>7280</v>
      </c>
      <c r="I13" s="50">
        <v>7280</v>
      </c>
      <c r="J13" s="17" t="s">
        <v>1213</v>
      </c>
      <c r="K13" s="17" t="s">
        <v>1209</v>
      </c>
      <c r="L13" s="17" t="s">
        <v>1209</v>
      </c>
      <c r="M13" s="17" t="s">
        <v>1215</v>
      </c>
      <c r="N13" s="17">
        <v>9967323</v>
      </c>
      <c r="O13" s="51" t="s">
        <v>17</v>
      </c>
      <c r="P13" s="17" t="s">
        <v>1241</v>
      </c>
      <c r="Q13" s="52" t="s">
        <v>19</v>
      </c>
    </row>
    <row r="14" spans="1:18">
      <c r="A14" s="17" t="s">
        <v>970</v>
      </c>
      <c r="B14" s="17">
        <v>187</v>
      </c>
      <c r="C14" s="17">
        <v>250</v>
      </c>
      <c r="D14" s="17">
        <v>4503322289</v>
      </c>
      <c r="E14" s="17">
        <v>8118327353</v>
      </c>
      <c r="F14" s="17">
        <v>903996</v>
      </c>
      <c r="G14" s="49" t="s">
        <v>828</v>
      </c>
      <c r="H14" s="50">
        <v>2366</v>
      </c>
      <c r="I14" s="50">
        <v>2366</v>
      </c>
      <c r="J14" s="17" t="s">
        <v>1190</v>
      </c>
      <c r="K14" s="17" t="s">
        <v>1209</v>
      </c>
      <c r="L14" s="17" t="s">
        <v>1209</v>
      </c>
      <c r="M14" s="17" t="s">
        <v>1215</v>
      </c>
      <c r="N14" s="17">
        <v>9974846</v>
      </c>
      <c r="O14" s="51" t="s">
        <v>146</v>
      </c>
      <c r="P14" s="17" t="s">
        <v>1242</v>
      </c>
      <c r="Q14" s="52" t="s">
        <v>19</v>
      </c>
    </row>
    <row r="15" spans="1:18">
      <c r="A15" s="17" t="s">
        <v>970</v>
      </c>
      <c r="B15" s="17">
        <v>187</v>
      </c>
      <c r="C15" s="17">
        <v>250</v>
      </c>
      <c r="D15" s="17">
        <v>4503325374</v>
      </c>
      <c r="E15" s="17">
        <v>8118333421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1214</v>
      </c>
      <c r="K15" s="17" t="s">
        <v>1209</v>
      </c>
      <c r="L15" s="17" t="s">
        <v>1209</v>
      </c>
      <c r="M15" s="17" t="s">
        <v>1215</v>
      </c>
      <c r="N15" s="17">
        <v>9987814</v>
      </c>
      <c r="O15" s="51" t="s">
        <v>17</v>
      </c>
      <c r="P15" s="17" t="s">
        <v>1243</v>
      </c>
      <c r="Q15" s="52" t="s">
        <v>19</v>
      </c>
    </row>
    <row r="16" spans="1:18">
      <c r="A16" s="17" t="s">
        <v>978</v>
      </c>
      <c r="B16" s="17">
        <v>188</v>
      </c>
      <c r="C16" s="17">
        <v>250</v>
      </c>
      <c r="D16" s="17">
        <v>4503325377</v>
      </c>
      <c r="E16" s="17">
        <v>8118333429</v>
      </c>
      <c r="F16" s="17">
        <v>903482</v>
      </c>
      <c r="G16" s="49" t="s">
        <v>821</v>
      </c>
      <c r="H16" s="50">
        <v>1092</v>
      </c>
      <c r="I16" s="50">
        <v>1092</v>
      </c>
      <c r="J16" s="17" t="s">
        <v>1214</v>
      </c>
      <c r="K16" s="17" t="s">
        <v>1209</v>
      </c>
      <c r="L16" s="17" t="s">
        <v>1209</v>
      </c>
      <c r="M16" s="17" t="s">
        <v>1215</v>
      </c>
      <c r="N16" s="17">
        <v>9981590</v>
      </c>
      <c r="O16" s="51" t="s">
        <v>1057</v>
      </c>
      <c r="P16" s="17" t="s">
        <v>1244</v>
      </c>
      <c r="Q16" s="52" t="s">
        <v>19</v>
      </c>
    </row>
    <row r="17" spans="1:18">
      <c r="A17" s="17" t="s">
        <v>972</v>
      </c>
      <c r="B17" s="17">
        <v>2</v>
      </c>
      <c r="C17" s="17">
        <v>250</v>
      </c>
      <c r="D17" s="17">
        <v>4503320753</v>
      </c>
      <c r="E17" s="17">
        <v>8118323792</v>
      </c>
      <c r="F17" s="17">
        <v>904952</v>
      </c>
      <c r="G17" s="49" t="s">
        <v>1015</v>
      </c>
      <c r="H17" s="50">
        <v>7280</v>
      </c>
      <c r="I17" s="50">
        <v>7280</v>
      </c>
      <c r="J17" s="17" t="s">
        <v>1213</v>
      </c>
      <c r="K17" s="17" t="s">
        <v>1215</v>
      </c>
      <c r="L17" s="17"/>
      <c r="M17" s="17" t="s">
        <v>1222</v>
      </c>
      <c r="N17" s="17">
        <v>9967320</v>
      </c>
      <c r="O17" s="51" t="s">
        <v>17</v>
      </c>
      <c r="P17" s="17"/>
      <c r="Q17" s="52" t="s">
        <v>19</v>
      </c>
    </row>
    <row r="18" spans="1:18">
      <c r="A18" s="17" t="s">
        <v>970</v>
      </c>
      <c r="B18" s="17">
        <v>187</v>
      </c>
      <c r="C18" s="17">
        <v>250</v>
      </c>
      <c r="D18" s="17">
        <v>4503320772</v>
      </c>
      <c r="E18" s="17">
        <v>8118324232</v>
      </c>
      <c r="F18" s="17">
        <v>903996</v>
      </c>
      <c r="G18" s="49" t="s">
        <v>828</v>
      </c>
      <c r="H18" s="50">
        <v>1456</v>
      </c>
      <c r="I18" s="50">
        <v>1456</v>
      </c>
      <c r="J18" s="17" t="s">
        <v>1213</v>
      </c>
      <c r="K18" s="17" t="s">
        <v>1215</v>
      </c>
      <c r="L18" s="17"/>
      <c r="M18" s="17" t="s">
        <v>1223</v>
      </c>
      <c r="N18" s="17">
        <v>9967411</v>
      </c>
      <c r="O18" s="51" t="s">
        <v>88</v>
      </c>
      <c r="P18" s="17"/>
      <c r="Q18" s="52" t="s">
        <v>19</v>
      </c>
    </row>
    <row r="19" spans="1:18">
      <c r="A19" s="17" t="s">
        <v>970</v>
      </c>
      <c r="B19" s="17">
        <v>187</v>
      </c>
      <c r="C19" s="17">
        <v>250</v>
      </c>
      <c r="D19" s="17">
        <v>4503320772</v>
      </c>
      <c r="E19" s="17">
        <v>8118324232</v>
      </c>
      <c r="F19" s="17">
        <v>903483</v>
      </c>
      <c r="G19" s="49" t="s">
        <v>829</v>
      </c>
      <c r="H19" s="50">
        <v>900</v>
      </c>
      <c r="I19" s="50">
        <v>900</v>
      </c>
      <c r="J19" s="17" t="s">
        <v>1213</v>
      </c>
      <c r="K19" s="17" t="s">
        <v>1215</v>
      </c>
      <c r="L19" s="17"/>
      <c r="M19" s="17" t="s">
        <v>1223</v>
      </c>
      <c r="N19" s="17">
        <v>9967411</v>
      </c>
      <c r="O19" s="51" t="s">
        <v>88</v>
      </c>
      <c r="P19" s="17"/>
      <c r="Q19" s="52" t="s">
        <v>19</v>
      </c>
    </row>
    <row r="20" spans="1:18">
      <c r="A20" s="17" t="s">
        <v>978</v>
      </c>
      <c r="B20" s="17">
        <v>188</v>
      </c>
      <c r="C20" s="17">
        <v>250</v>
      </c>
      <c r="D20" s="17">
        <v>4503320787</v>
      </c>
      <c r="E20" s="17">
        <v>8118324221</v>
      </c>
      <c r="F20" s="17">
        <v>904932</v>
      </c>
      <c r="G20" s="49" t="s">
        <v>1210</v>
      </c>
      <c r="H20" s="50">
        <v>7280</v>
      </c>
      <c r="I20" s="50">
        <v>7280</v>
      </c>
      <c r="J20" s="17" t="s">
        <v>1213</v>
      </c>
      <c r="K20" s="17" t="s">
        <v>1215</v>
      </c>
      <c r="L20" s="17"/>
      <c r="M20" s="17" t="s">
        <v>1215</v>
      </c>
      <c r="N20" s="17">
        <v>9967221</v>
      </c>
      <c r="O20" s="51" t="s">
        <v>1057</v>
      </c>
      <c r="P20" s="17"/>
      <c r="Q20" s="52" t="s">
        <v>19</v>
      </c>
    </row>
    <row r="21" spans="1:18">
      <c r="A21" s="17" t="s">
        <v>999</v>
      </c>
      <c r="B21" s="17">
        <v>190</v>
      </c>
      <c r="C21" s="17">
        <v>250</v>
      </c>
      <c r="D21" s="17">
        <v>4503320798</v>
      </c>
      <c r="E21" s="17">
        <v>8118324387</v>
      </c>
      <c r="F21" s="17">
        <v>903489</v>
      </c>
      <c r="G21" s="49" t="s">
        <v>824</v>
      </c>
      <c r="H21" s="50">
        <v>256</v>
      </c>
      <c r="I21" s="50">
        <v>256</v>
      </c>
      <c r="J21" s="17" t="s">
        <v>1189</v>
      </c>
      <c r="K21" s="17" t="s">
        <v>1215</v>
      </c>
      <c r="L21" s="17"/>
      <c r="M21" s="17" t="s">
        <v>1222</v>
      </c>
      <c r="N21" s="17">
        <v>9974377</v>
      </c>
      <c r="O21" s="51" t="s">
        <v>26</v>
      </c>
      <c r="P21" s="17"/>
      <c r="Q21" s="52" t="s">
        <v>19</v>
      </c>
    </row>
    <row r="22" spans="1:18">
      <c r="A22" s="17" t="s">
        <v>999</v>
      </c>
      <c r="B22" s="17">
        <v>190</v>
      </c>
      <c r="C22" s="17">
        <v>250</v>
      </c>
      <c r="D22" s="17">
        <v>4503320798</v>
      </c>
      <c r="E22" s="17">
        <v>8118324387</v>
      </c>
      <c r="F22" s="17">
        <v>904507</v>
      </c>
      <c r="G22" s="49" t="s">
        <v>822</v>
      </c>
      <c r="H22" s="50">
        <v>48</v>
      </c>
      <c r="I22" s="50">
        <v>48</v>
      </c>
      <c r="J22" s="17" t="s">
        <v>1189</v>
      </c>
      <c r="K22" s="17" t="s">
        <v>1215</v>
      </c>
      <c r="L22" s="17"/>
      <c r="M22" s="17" t="s">
        <v>1222</v>
      </c>
      <c r="N22" s="17">
        <v>9974377</v>
      </c>
      <c r="O22" s="51" t="s">
        <v>26</v>
      </c>
      <c r="P22" s="17"/>
      <c r="Q22" s="52" t="s">
        <v>19</v>
      </c>
    </row>
    <row r="23" spans="1:18">
      <c r="A23" s="17" t="s">
        <v>999</v>
      </c>
      <c r="B23" s="17">
        <v>190</v>
      </c>
      <c r="C23" s="17">
        <v>250</v>
      </c>
      <c r="D23" s="17">
        <v>4503320798</v>
      </c>
      <c r="E23" s="17">
        <v>8118324387</v>
      </c>
      <c r="F23" s="17">
        <v>903478</v>
      </c>
      <c r="G23" s="49" t="s">
        <v>807</v>
      </c>
      <c r="H23" s="50">
        <v>637</v>
      </c>
      <c r="I23" s="50">
        <v>637</v>
      </c>
      <c r="J23" s="17" t="s">
        <v>1189</v>
      </c>
      <c r="K23" s="17" t="s">
        <v>1215</v>
      </c>
      <c r="L23" s="17"/>
      <c r="M23" s="17" t="s">
        <v>1222</v>
      </c>
      <c r="N23" s="17">
        <v>9974377</v>
      </c>
      <c r="O23" s="51" t="s">
        <v>26</v>
      </c>
      <c r="P23" s="17"/>
      <c r="Q23" s="52" t="s">
        <v>19</v>
      </c>
    </row>
    <row r="24" spans="1:18">
      <c r="A24" s="17" t="s">
        <v>999</v>
      </c>
      <c r="B24" s="17">
        <v>190</v>
      </c>
      <c r="C24" s="17">
        <v>250</v>
      </c>
      <c r="D24" s="17">
        <v>4503322292</v>
      </c>
      <c r="E24" s="17">
        <v>8118327355</v>
      </c>
      <c r="F24" s="17">
        <v>904952</v>
      </c>
      <c r="G24" s="49" t="s">
        <v>1015</v>
      </c>
      <c r="H24" s="50">
        <v>7280</v>
      </c>
      <c r="I24" s="50">
        <v>7280</v>
      </c>
      <c r="J24" s="17" t="s">
        <v>1190</v>
      </c>
      <c r="K24" s="17" t="s">
        <v>1215</v>
      </c>
      <c r="L24" s="17"/>
      <c r="M24" s="17" t="s">
        <v>1222</v>
      </c>
      <c r="N24" s="17">
        <v>9975694</v>
      </c>
      <c r="O24" s="51" t="s">
        <v>54</v>
      </c>
      <c r="P24" s="17"/>
      <c r="Q24" s="52" t="s">
        <v>19</v>
      </c>
    </row>
    <row r="25" spans="1:18">
      <c r="A25" s="17" t="s">
        <v>970</v>
      </c>
      <c r="B25" s="17">
        <v>187</v>
      </c>
      <c r="C25" s="17">
        <v>250</v>
      </c>
      <c r="D25" s="17">
        <v>4503322772</v>
      </c>
      <c r="E25" s="17">
        <v>8118329637</v>
      </c>
      <c r="F25" s="17">
        <v>903996</v>
      </c>
      <c r="G25" s="49" t="s">
        <v>828</v>
      </c>
      <c r="H25" s="50">
        <v>2366</v>
      </c>
      <c r="I25" s="50">
        <v>2366</v>
      </c>
      <c r="J25" s="17" t="s">
        <v>1191</v>
      </c>
      <c r="K25" s="17" t="s">
        <v>1215</v>
      </c>
      <c r="L25" s="17"/>
      <c r="M25" s="17" t="s">
        <v>1222</v>
      </c>
      <c r="N25" s="17">
        <v>9975797</v>
      </c>
      <c r="O25" s="51" t="s">
        <v>146</v>
      </c>
      <c r="P25" s="17"/>
      <c r="Q25" s="52" t="s">
        <v>19</v>
      </c>
    </row>
    <row r="26" spans="1:18">
      <c r="A26" s="17" t="s">
        <v>970</v>
      </c>
      <c r="B26" s="17">
        <v>187</v>
      </c>
      <c r="C26" s="17">
        <v>250</v>
      </c>
      <c r="D26" s="17">
        <v>4503325380</v>
      </c>
      <c r="E26" s="17">
        <v>8118333422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1214</v>
      </c>
      <c r="K26" s="17" t="s">
        <v>1215</v>
      </c>
      <c r="L26" s="17"/>
      <c r="M26" s="17" t="s">
        <v>1222</v>
      </c>
      <c r="N26" s="17">
        <v>9989289</v>
      </c>
      <c r="O26" s="51" t="s">
        <v>17</v>
      </c>
      <c r="P26" s="17"/>
      <c r="Q26" s="52" t="s">
        <v>19</v>
      </c>
    </row>
    <row r="27" spans="1:18">
      <c r="A27" s="17" t="s">
        <v>999</v>
      </c>
      <c r="B27" s="17">
        <v>190</v>
      </c>
      <c r="C27" s="17">
        <v>250</v>
      </c>
      <c r="D27" s="17">
        <v>4503320795</v>
      </c>
      <c r="E27" s="17">
        <v>8118324374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1189</v>
      </c>
      <c r="K27" s="17" t="s">
        <v>1222</v>
      </c>
      <c r="L27" s="17"/>
      <c r="M27" s="17" t="s">
        <v>1209</v>
      </c>
      <c r="N27" s="17">
        <v>9978420</v>
      </c>
      <c r="O27" s="51" t="s">
        <v>26</v>
      </c>
      <c r="P27" s="17"/>
      <c r="Q27" s="52" t="s">
        <v>19</v>
      </c>
      <c r="R27" t="s">
        <v>78</v>
      </c>
    </row>
    <row r="28" spans="1:18">
      <c r="A28" s="17" t="s">
        <v>978</v>
      </c>
      <c r="B28" s="17">
        <v>188</v>
      </c>
      <c r="C28" s="17">
        <v>250</v>
      </c>
      <c r="D28" s="17">
        <v>4503322290</v>
      </c>
      <c r="E28" s="17">
        <v>8118327351</v>
      </c>
      <c r="F28" s="17">
        <v>904932</v>
      </c>
      <c r="G28" s="49" t="s">
        <v>1210</v>
      </c>
      <c r="H28" s="50">
        <v>7280</v>
      </c>
      <c r="I28" s="50">
        <v>7280</v>
      </c>
      <c r="J28" s="17" t="s">
        <v>1190</v>
      </c>
      <c r="K28" s="17" t="s">
        <v>1222</v>
      </c>
      <c r="L28" s="17"/>
      <c r="M28" s="17" t="s">
        <v>1223</v>
      </c>
      <c r="N28" s="17">
        <v>9978584</v>
      </c>
      <c r="O28" s="51" t="s">
        <v>1057</v>
      </c>
      <c r="P28" s="17"/>
      <c r="Q28" s="52" t="s">
        <v>19</v>
      </c>
    </row>
    <row r="29" spans="1:18">
      <c r="A29" s="17" t="s">
        <v>972</v>
      </c>
      <c r="B29" s="17">
        <v>2</v>
      </c>
      <c r="C29" s="17">
        <v>250</v>
      </c>
      <c r="D29" s="17">
        <v>4503322783</v>
      </c>
      <c r="E29" s="17">
        <v>8118329654</v>
      </c>
      <c r="F29" s="17">
        <v>904502</v>
      </c>
      <c r="G29" s="49" t="s">
        <v>1227</v>
      </c>
      <c r="H29" s="50">
        <v>1092</v>
      </c>
      <c r="I29" s="50">
        <v>1092</v>
      </c>
      <c r="J29" s="17" t="s">
        <v>1191</v>
      </c>
      <c r="K29" s="17" t="s">
        <v>1222</v>
      </c>
      <c r="L29" s="17"/>
      <c r="M29" s="17" t="s">
        <v>1223</v>
      </c>
      <c r="N29" s="17">
        <v>9978394</v>
      </c>
      <c r="O29" s="51" t="s">
        <v>17</v>
      </c>
      <c r="P29" s="17"/>
      <c r="Q29" s="52" t="s">
        <v>19</v>
      </c>
    </row>
    <row r="30" spans="1:18">
      <c r="A30" s="17" t="s">
        <v>978</v>
      </c>
      <c r="B30" s="17">
        <v>188</v>
      </c>
      <c r="C30" s="17">
        <v>250</v>
      </c>
      <c r="D30" s="17">
        <v>4503322794</v>
      </c>
      <c r="E30" s="17">
        <v>8118329660</v>
      </c>
      <c r="F30" s="17">
        <v>903478</v>
      </c>
      <c r="G30" s="49" t="s">
        <v>807</v>
      </c>
      <c r="H30" s="50">
        <v>2366</v>
      </c>
      <c r="I30" s="50">
        <v>2366</v>
      </c>
      <c r="J30" s="17" t="s">
        <v>1191</v>
      </c>
      <c r="K30" s="17" t="s">
        <v>1222</v>
      </c>
      <c r="L30" s="17"/>
      <c r="M30" s="17" t="s">
        <v>1222</v>
      </c>
      <c r="N30" s="17">
        <v>9978586</v>
      </c>
      <c r="O30" s="51" t="s">
        <v>1057</v>
      </c>
      <c r="P30" s="17"/>
      <c r="Q30" s="52" t="s">
        <v>19</v>
      </c>
    </row>
    <row r="31" spans="1:18">
      <c r="A31" s="17" t="s">
        <v>978</v>
      </c>
      <c r="B31" s="17">
        <v>188</v>
      </c>
      <c r="C31" s="17">
        <v>250</v>
      </c>
      <c r="D31" s="17">
        <v>4503322795</v>
      </c>
      <c r="E31" s="17">
        <v>8118329661</v>
      </c>
      <c r="F31" s="17">
        <v>903478</v>
      </c>
      <c r="G31" s="49" t="s">
        <v>807</v>
      </c>
      <c r="H31" s="50">
        <v>2366</v>
      </c>
      <c r="I31" s="50">
        <v>2366</v>
      </c>
      <c r="J31" s="17" t="s">
        <v>1191</v>
      </c>
      <c r="K31" s="17" t="s">
        <v>1222</v>
      </c>
      <c r="L31" s="17"/>
      <c r="M31" s="17" t="s">
        <v>1223</v>
      </c>
      <c r="N31" s="17">
        <v>9978587</v>
      </c>
      <c r="O31" s="51" t="s">
        <v>1057</v>
      </c>
      <c r="P31" s="17"/>
      <c r="Q31" s="52" t="s">
        <v>19</v>
      </c>
    </row>
    <row r="32" spans="1:18">
      <c r="A32" s="17" t="s">
        <v>978</v>
      </c>
      <c r="B32" s="17">
        <v>188</v>
      </c>
      <c r="C32" s="17">
        <v>250</v>
      </c>
      <c r="D32" s="17">
        <v>4503322796</v>
      </c>
      <c r="E32" s="17">
        <v>8118329662</v>
      </c>
      <c r="F32" s="17">
        <v>903478</v>
      </c>
      <c r="G32" s="49" t="s">
        <v>807</v>
      </c>
      <c r="H32" s="50">
        <v>2366</v>
      </c>
      <c r="I32" s="50">
        <v>2366</v>
      </c>
      <c r="J32" s="17" t="s">
        <v>1191</v>
      </c>
      <c r="K32" s="17" t="s">
        <v>1222</v>
      </c>
      <c r="L32" s="17"/>
      <c r="M32" s="17" t="s">
        <v>1223</v>
      </c>
      <c r="N32" s="17">
        <v>9978585</v>
      </c>
      <c r="O32" s="51" t="s">
        <v>1057</v>
      </c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4503324908</v>
      </c>
      <c r="E33" s="17">
        <v>8118333958</v>
      </c>
      <c r="F33" s="17">
        <v>904952</v>
      </c>
      <c r="G33" s="49" t="s">
        <v>1015</v>
      </c>
      <c r="H33" s="50">
        <v>7280</v>
      </c>
      <c r="I33" s="50">
        <v>7280</v>
      </c>
      <c r="J33" s="17" t="s">
        <v>1221</v>
      </c>
      <c r="K33" s="17" t="s">
        <v>1222</v>
      </c>
      <c r="L33" s="17"/>
      <c r="M33" s="17" t="s">
        <v>1222</v>
      </c>
      <c r="N33" s="17">
        <v>9987636</v>
      </c>
      <c r="O33" s="51" t="s">
        <v>1000</v>
      </c>
      <c r="P33" s="17"/>
      <c r="Q33" s="52" t="s">
        <v>19</v>
      </c>
    </row>
    <row r="34" spans="1:17">
      <c r="A34" s="17" t="s">
        <v>970</v>
      </c>
      <c r="B34" s="17">
        <v>187</v>
      </c>
      <c r="C34" s="17">
        <v>250</v>
      </c>
      <c r="D34" s="17">
        <v>4503325381</v>
      </c>
      <c r="E34" s="17">
        <v>8118333423</v>
      </c>
      <c r="F34" s="17">
        <v>904952</v>
      </c>
      <c r="G34" s="49" t="s">
        <v>1015</v>
      </c>
      <c r="H34" s="50">
        <v>7280</v>
      </c>
      <c r="I34" s="50">
        <v>7280</v>
      </c>
      <c r="J34" s="17" t="s">
        <v>1214</v>
      </c>
      <c r="K34" s="17" t="s">
        <v>1222</v>
      </c>
      <c r="L34" s="17"/>
      <c r="M34" s="17" t="s">
        <v>1231</v>
      </c>
      <c r="N34" s="17">
        <v>9981290</v>
      </c>
      <c r="O34" s="51" t="s">
        <v>17</v>
      </c>
      <c r="P34" s="17"/>
      <c r="Q34" s="52" t="s">
        <v>19</v>
      </c>
    </row>
    <row r="35" spans="1:17">
      <c r="A35" s="17" t="s">
        <v>970</v>
      </c>
      <c r="B35" s="17">
        <v>187</v>
      </c>
      <c r="C35" s="17">
        <v>250</v>
      </c>
      <c r="D35" s="17">
        <v>4503325382</v>
      </c>
      <c r="E35" s="17">
        <v>8118333424</v>
      </c>
      <c r="F35" s="17">
        <v>904952</v>
      </c>
      <c r="G35" s="49" t="s">
        <v>1015</v>
      </c>
      <c r="H35" s="50">
        <v>7280</v>
      </c>
      <c r="I35" s="50">
        <v>7280</v>
      </c>
      <c r="J35" s="17" t="s">
        <v>1214</v>
      </c>
      <c r="K35" s="17" t="s">
        <v>1222</v>
      </c>
      <c r="L35" s="17"/>
      <c r="M35" s="17" t="s">
        <v>1231</v>
      </c>
      <c r="N35" s="17">
        <v>9981289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4503325520</v>
      </c>
      <c r="E36" s="17">
        <v>8118334610</v>
      </c>
      <c r="F36" s="17">
        <v>904952</v>
      </c>
      <c r="G36" s="17" t="s">
        <v>1015</v>
      </c>
      <c r="H36" s="17">
        <v>7280</v>
      </c>
      <c r="I36" s="17">
        <v>7280</v>
      </c>
      <c r="J36" s="17" t="s">
        <v>1221</v>
      </c>
      <c r="K36" s="17" t="s">
        <v>1222</v>
      </c>
      <c r="L36" s="17"/>
      <c r="M36" s="17" t="s">
        <v>1223</v>
      </c>
      <c r="N36" s="17">
        <v>9987293</v>
      </c>
      <c r="O36" s="17" t="s">
        <v>17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4503325521</v>
      </c>
      <c r="E37" s="17">
        <v>8118334611</v>
      </c>
      <c r="F37" s="17">
        <v>904952</v>
      </c>
      <c r="G37" s="17" t="s">
        <v>1015</v>
      </c>
      <c r="H37" s="17">
        <v>7280</v>
      </c>
      <c r="I37" s="17">
        <v>7280</v>
      </c>
      <c r="J37" s="17" t="s">
        <v>1221</v>
      </c>
      <c r="K37" s="17" t="s">
        <v>1222</v>
      </c>
      <c r="L37" s="17"/>
      <c r="M37" s="17" t="s">
        <v>1223</v>
      </c>
      <c r="N37" s="17">
        <v>9987290</v>
      </c>
      <c r="O37" s="17" t="s">
        <v>17</v>
      </c>
      <c r="P37" s="17"/>
      <c r="Q37" s="52" t="s">
        <v>19</v>
      </c>
    </row>
    <row r="38" spans="1:17">
      <c r="A38" s="17" t="s">
        <v>999</v>
      </c>
      <c r="B38" s="17">
        <v>190</v>
      </c>
      <c r="C38" s="17">
        <v>250</v>
      </c>
      <c r="D38" s="17">
        <v>4503326111</v>
      </c>
      <c r="E38" s="17">
        <v>8118333959</v>
      </c>
      <c r="F38" s="17">
        <v>904932</v>
      </c>
      <c r="G38" s="17" t="s">
        <v>1210</v>
      </c>
      <c r="H38" s="17">
        <v>7280</v>
      </c>
      <c r="I38" s="17">
        <v>7280</v>
      </c>
      <c r="J38" s="17" t="s">
        <v>1221</v>
      </c>
      <c r="K38" s="17" t="s">
        <v>1223</v>
      </c>
      <c r="L38" s="17"/>
      <c r="M38" s="17" t="s">
        <v>1231</v>
      </c>
      <c r="N38" s="17">
        <v>9986554</v>
      </c>
      <c r="O38" s="17" t="s">
        <v>26</v>
      </c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4503326112</v>
      </c>
      <c r="E39" s="17">
        <v>8118333960</v>
      </c>
      <c r="F39" s="17">
        <v>904932</v>
      </c>
      <c r="G39" s="17" t="s">
        <v>1210</v>
      </c>
      <c r="H39" s="17">
        <v>7280</v>
      </c>
      <c r="I39" s="17">
        <v>7280</v>
      </c>
      <c r="J39" s="17" t="s">
        <v>1221</v>
      </c>
      <c r="K39" s="17" t="s">
        <v>1223</v>
      </c>
      <c r="L39" s="17"/>
      <c r="M39" s="17" t="s">
        <v>1231</v>
      </c>
      <c r="N39" s="17">
        <v>9986557</v>
      </c>
      <c r="O39" s="17" t="s">
        <v>26</v>
      </c>
      <c r="P39" s="17"/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4503326636</v>
      </c>
      <c r="E40" s="17">
        <v>8118336905</v>
      </c>
      <c r="F40" s="17">
        <v>904113</v>
      </c>
      <c r="G40" s="17" t="s">
        <v>1245</v>
      </c>
      <c r="H40" s="17">
        <v>8736</v>
      </c>
      <c r="I40" s="17">
        <v>8736</v>
      </c>
      <c r="J40" s="17" t="s">
        <v>1216</v>
      </c>
      <c r="K40" s="17" t="s">
        <v>1223</v>
      </c>
      <c r="L40" s="17"/>
      <c r="M40" s="17" t="s">
        <v>1231</v>
      </c>
      <c r="N40" s="17"/>
      <c r="O40" s="17"/>
      <c r="P40" s="17"/>
      <c r="Q40" s="52" t="s">
        <v>19</v>
      </c>
    </row>
    <row r="41" spans="1:17">
      <c r="A41" s="17" t="s">
        <v>999</v>
      </c>
      <c r="B41" s="17">
        <v>190</v>
      </c>
      <c r="C41" s="17">
        <v>250</v>
      </c>
      <c r="D41" s="17">
        <v>4503324061</v>
      </c>
      <c r="E41" s="17">
        <v>8118331704</v>
      </c>
      <c r="F41" s="17">
        <v>904932</v>
      </c>
      <c r="G41" s="17" t="s">
        <v>1210</v>
      </c>
      <c r="H41" s="17">
        <v>7280</v>
      </c>
      <c r="I41" s="17">
        <v>7280</v>
      </c>
      <c r="J41" s="17" t="s">
        <v>1214</v>
      </c>
      <c r="K41" s="17" t="s">
        <v>1231</v>
      </c>
      <c r="L41" s="17"/>
      <c r="M41" s="17" t="s">
        <v>1232</v>
      </c>
      <c r="N41" s="17">
        <v>9981511</v>
      </c>
      <c r="O41" s="17" t="s">
        <v>26</v>
      </c>
      <c r="P41" s="17"/>
      <c r="Q41" s="52" t="s">
        <v>19</v>
      </c>
    </row>
    <row r="42" spans="1:17">
      <c r="A42" s="17"/>
      <c r="B42" s="17"/>
      <c r="C42" s="17"/>
      <c r="D42" s="17"/>
      <c r="E42" s="17"/>
      <c r="F42" s="17"/>
      <c r="G42" s="17"/>
      <c r="H42" s="17">
        <v>177879</v>
      </c>
      <c r="I42" s="17">
        <v>177879</v>
      </c>
      <c r="J42" s="17"/>
      <c r="K42" s="17"/>
      <c r="L42" s="17"/>
      <c r="M42" s="17"/>
      <c r="N42" s="17"/>
      <c r="O42" s="17"/>
      <c r="P42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73A10-DA3C-4BE6-BD0F-833AFF93683A}">
  <dimension ref="A1:R43"/>
  <sheetViews>
    <sheetView topLeftCell="E2" workbookViewId="0">
      <selection activeCell="K23" sqref="K23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4503316644</v>
      </c>
      <c r="E5" s="17">
        <v>8118312525</v>
      </c>
      <c r="F5" s="17">
        <v>904932</v>
      </c>
      <c r="G5" s="49" t="s">
        <v>825</v>
      </c>
      <c r="H5" s="50">
        <v>7280</v>
      </c>
      <c r="I5" s="50">
        <v>7280</v>
      </c>
      <c r="J5" s="17" t="s">
        <v>1121</v>
      </c>
      <c r="K5" s="17" t="s">
        <v>1221</v>
      </c>
      <c r="L5" s="17" t="s">
        <v>1221</v>
      </c>
      <c r="M5" s="17" t="s">
        <v>1216</v>
      </c>
      <c r="N5" s="17">
        <v>9950910</v>
      </c>
      <c r="O5" s="51" t="s">
        <v>26</v>
      </c>
      <c r="P5" s="17" t="s">
        <v>1228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4503320791</v>
      </c>
      <c r="E6" s="17">
        <v>8118324370</v>
      </c>
      <c r="F6" s="17">
        <v>903478</v>
      </c>
      <c r="G6" s="49" t="s">
        <v>807</v>
      </c>
      <c r="H6" s="50">
        <v>2366</v>
      </c>
      <c r="I6" s="50">
        <v>2366</v>
      </c>
      <c r="J6" s="17" t="s">
        <v>1189</v>
      </c>
      <c r="K6" s="17" t="s">
        <v>1221</v>
      </c>
      <c r="L6" s="17" t="s">
        <v>1221</v>
      </c>
      <c r="M6" s="17" t="s">
        <v>1216</v>
      </c>
      <c r="N6" s="17">
        <v>9978721</v>
      </c>
      <c r="O6" s="51" t="s">
        <v>26</v>
      </c>
      <c r="P6" s="17" t="s">
        <v>1229</v>
      </c>
      <c r="Q6" s="52" t="s">
        <v>19</v>
      </c>
      <c r="R6" t="s">
        <v>78</v>
      </c>
    </row>
    <row r="7" spans="1:18">
      <c r="A7" s="17" t="s">
        <v>999</v>
      </c>
      <c r="B7" s="17">
        <v>190</v>
      </c>
      <c r="C7" s="17">
        <v>250</v>
      </c>
      <c r="D7" s="17">
        <v>4503320793</v>
      </c>
      <c r="E7" s="17">
        <v>8118324372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1189</v>
      </c>
      <c r="K7" s="17" t="s">
        <v>1221</v>
      </c>
      <c r="L7" s="17" t="s">
        <v>1221</v>
      </c>
      <c r="M7" s="17" t="s">
        <v>1216</v>
      </c>
      <c r="N7" s="17">
        <v>9975695</v>
      </c>
      <c r="O7" s="51" t="s">
        <v>54</v>
      </c>
      <c r="P7" s="17" t="s">
        <v>1234</v>
      </c>
      <c r="Q7" s="52" t="s">
        <v>19</v>
      </c>
      <c r="R7" t="s">
        <v>78</v>
      </c>
    </row>
    <row r="8" spans="1:18">
      <c r="A8" s="17" t="s">
        <v>999</v>
      </c>
      <c r="B8" s="17">
        <v>190</v>
      </c>
      <c r="C8" s="17">
        <v>250</v>
      </c>
      <c r="D8" s="17">
        <v>4503320794</v>
      </c>
      <c r="E8" s="17">
        <v>8118324373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1189</v>
      </c>
      <c r="K8" s="17" t="s">
        <v>1221</v>
      </c>
      <c r="L8" s="17" t="s">
        <v>1221</v>
      </c>
      <c r="M8" s="17" t="s">
        <v>1216</v>
      </c>
      <c r="N8" s="17">
        <v>9978719</v>
      </c>
      <c r="O8" s="51" t="s">
        <v>26</v>
      </c>
      <c r="P8" s="17" t="s">
        <v>1235</v>
      </c>
      <c r="Q8" s="52" t="s">
        <v>19</v>
      </c>
      <c r="R8" t="s">
        <v>78</v>
      </c>
    </row>
    <row r="9" spans="1:18">
      <c r="A9" s="17" t="s">
        <v>978</v>
      </c>
      <c r="B9" s="17">
        <v>188</v>
      </c>
      <c r="C9" s="17">
        <v>250</v>
      </c>
      <c r="D9" s="17">
        <v>4503325376</v>
      </c>
      <c r="E9" s="17">
        <v>8118333428</v>
      </c>
      <c r="F9" s="17">
        <v>903482</v>
      </c>
      <c r="G9" s="49" t="s">
        <v>821</v>
      </c>
      <c r="H9" s="50">
        <v>1092</v>
      </c>
      <c r="I9" s="50">
        <v>1092</v>
      </c>
      <c r="J9" s="17" t="s">
        <v>1214</v>
      </c>
      <c r="K9" s="17" t="s">
        <v>1221</v>
      </c>
      <c r="L9" s="17" t="s">
        <v>1221</v>
      </c>
      <c r="M9" s="17" t="s">
        <v>1216</v>
      </c>
      <c r="N9" s="17">
        <v>9981591</v>
      </c>
      <c r="O9" s="51" t="s">
        <v>1057</v>
      </c>
      <c r="P9" s="17" t="s">
        <v>1236</v>
      </c>
      <c r="Q9" s="52" t="s">
        <v>19</v>
      </c>
    </row>
    <row r="10" spans="1:18">
      <c r="A10" s="17" t="s">
        <v>978</v>
      </c>
      <c r="B10" s="17">
        <v>188</v>
      </c>
      <c r="C10" s="17">
        <v>250</v>
      </c>
      <c r="D10" s="17">
        <v>4503325378</v>
      </c>
      <c r="E10" s="17">
        <v>8118333426</v>
      </c>
      <c r="F10" s="17">
        <v>903482</v>
      </c>
      <c r="G10" s="49" t="s">
        <v>821</v>
      </c>
      <c r="H10" s="50">
        <v>1092</v>
      </c>
      <c r="I10" s="50">
        <v>1092</v>
      </c>
      <c r="J10" s="17" t="s">
        <v>1214</v>
      </c>
      <c r="K10" s="17" t="s">
        <v>1221</v>
      </c>
      <c r="L10" s="17" t="s">
        <v>1221</v>
      </c>
      <c r="M10" s="17" t="s">
        <v>1216</v>
      </c>
      <c r="N10" s="27">
        <v>9981546</v>
      </c>
      <c r="O10" s="51" t="s">
        <v>1057</v>
      </c>
      <c r="P10" s="17" t="s">
        <v>1237</v>
      </c>
      <c r="Q10" s="52" t="s">
        <v>19</v>
      </c>
    </row>
    <row r="11" spans="1:18">
      <c r="A11" s="17" t="s">
        <v>978</v>
      </c>
      <c r="B11" s="17">
        <v>188</v>
      </c>
      <c r="C11" s="17">
        <v>250</v>
      </c>
      <c r="D11" s="17">
        <v>4503325379</v>
      </c>
      <c r="E11" s="17">
        <v>8118333427</v>
      </c>
      <c r="F11" s="17">
        <v>903482</v>
      </c>
      <c r="G11" s="49" t="s">
        <v>821</v>
      </c>
      <c r="H11" s="50">
        <v>1092</v>
      </c>
      <c r="I11" s="50">
        <v>1092</v>
      </c>
      <c r="J11" s="17" t="s">
        <v>1214</v>
      </c>
      <c r="K11" s="17" t="s">
        <v>1221</v>
      </c>
      <c r="L11" s="17" t="s">
        <v>1221</v>
      </c>
      <c r="M11" s="17" t="s">
        <v>1216</v>
      </c>
      <c r="N11" s="17">
        <v>9981547</v>
      </c>
      <c r="O11" s="51" t="s">
        <v>1057</v>
      </c>
      <c r="P11" s="17" t="s">
        <v>1238</v>
      </c>
      <c r="Q11" s="52" t="s">
        <v>19</v>
      </c>
    </row>
    <row r="12" spans="1:18">
      <c r="A12" s="17" t="s">
        <v>970</v>
      </c>
      <c r="B12" s="17">
        <v>187</v>
      </c>
      <c r="C12" s="17">
        <v>250</v>
      </c>
      <c r="D12" s="17">
        <v>4503316699</v>
      </c>
      <c r="E12" s="17">
        <v>8118321314</v>
      </c>
      <c r="F12" s="17">
        <v>904932</v>
      </c>
      <c r="G12" s="49" t="s">
        <v>1210</v>
      </c>
      <c r="H12" s="50">
        <v>7280</v>
      </c>
      <c r="I12" s="50">
        <v>7280</v>
      </c>
      <c r="J12" s="17" t="s">
        <v>1169</v>
      </c>
      <c r="K12" s="17" t="s">
        <v>1209</v>
      </c>
      <c r="L12" s="17" t="s">
        <v>1209</v>
      </c>
      <c r="M12" s="17" t="s">
        <v>1215</v>
      </c>
      <c r="N12" s="17">
        <v>9964244</v>
      </c>
      <c r="O12" s="51" t="s">
        <v>17</v>
      </c>
      <c r="P12" s="17" t="s">
        <v>1239</v>
      </c>
      <c r="Q12" s="52" t="s">
        <v>19</v>
      </c>
    </row>
    <row r="13" spans="1:18">
      <c r="A13" s="17" t="s">
        <v>972</v>
      </c>
      <c r="B13" s="17">
        <v>2</v>
      </c>
      <c r="C13" s="17">
        <v>250</v>
      </c>
      <c r="D13" s="17">
        <v>4503320746</v>
      </c>
      <c r="E13" s="17">
        <v>8118323790</v>
      </c>
      <c r="F13" s="17">
        <v>904952</v>
      </c>
      <c r="G13" s="49" t="s">
        <v>1015</v>
      </c>
      <c r="H13" s="50">
        <v>7280</v>
      </c>
      <c r="I13" s="50">
        <v>7280</v>
      </c>
      <c r="J13" s="17" t="s">
        <v>1213</v>
      </c>
      <c r="K13" s="17" t="s">
        <v>1209</v>
      </c>
      <c r="L13" s="17" t="s">
        <v>1209</v>
      </c>
      <c r="M13" s="17" t="s">
        <v>1215</v>
      </c>
      <c r="N13" s="17">
        <v>9967322</v>
      </c>
      <c r="O13" s="51" t="s">
        <v>17</v>
      </c>
      <c r="P13" s="17" t="s">
        <v>1240</v>
      </c>
      <c r="Q13" s="52" t="s">
        <v>19</v>
      </c>
    </row>
    <row r="14" spans="1:18">
      <c r="A14" s="17" t="s">
        <v>972</v>
      </c>
      <c r="B14" s="17">
        <v>2</v>
      </c>
      <c r="C14" s="17">
        <v>250</v>
      </c>
      <c r="D14" s="17">
        <v>4503320756</v>
      </c>
      <c r="E14" s="17">
        <v>8118323793</v>
      </c>
      <c r="F14" s="17">
        <v>904952</v>
      </c>
      <c r="G14" s="49" t="s">
        <v>1015</v>
      </c>
      <c r="H14" s="50">
        <v>7280</v>
      </c>
      <c r="I14" s="50">
        <v>7280</v>
      </c>
      <c r="J14" s="17" t="s">
        <v>1213</v>
      </c>
      <c r="K14" s="17" t="s">
        <v>1209</v>
      </c>
      <c r="L14" s="17" t="s">
        <v>1209</v>
      </c>
      <c r="M14" s="17" t="s">
        <v>1215</v>
      </c>
      <c r="N14" s="17">
        <v>9967323</v>
      </c>
      <c r="O14" s="51" t="s">
        <v>17</v>
      </c>
      <c r="P14" s="17" t="s">
        <v>1241</v>
      </c>
      <c r="Q14" s="52" t="s">
        <v>19</v>
      </c>
    </row>
    <row r="15" spans="1:18">
      <c r="A15" s="17" t="s">
        <v>970</v>
      </c>
      <c r="B15" s="17">
        <v>187</v>
      </c>
      <c r="C15" s="17">
        <v>250</v>
      </c>
      <c r="D15" s="17">
        <v>4503322289</v>
      </c>
      <c r="E15" s="17">
        <v>8118327353</v>
      </c>
      <c r="F15" s="17">
        <v>903996</v>
      </c>
      <c r="G15" s="49" t="s">
        <v>828</v>
      </c>
      <c r="H15" s="50">
        <v>2366</v>
      </c>
      <c r="I15" s="50">
        <v>2366</v>
      </c>
      <c r="J15" s="17" t="s">
        <v>1190</v>
      </c>
      <c r="K15" s="17" t="s">
        <v>1209</v>
      </c>
      <c r="L15" s="17" t="s">
        <v>1209</v>
      </c>
      <c r="M15" s="17" t="s">
        <v>1215</v>
      </c>
      <c r="N15" s="17">
        <v>9974846</v>
      </c>
      <c r="O15" s="51" t="s">
        <v>146</v>
      </c>
      <c r="P15" s="17" t="s">
        <v>1242</v>
      </c>
      <c r="Q15" s="52" t="s">
        <v>19</v>
      </c>
    </row>
    <row r="16" spans="1:18">
      <c r="A16" s="17" t="s">
        <v>970</v>
      </c>
      <c r="B16" s="17">
        <v>187</v>
      </c>
      <c r="C16" s="17">
        <v>250</v>
      </c>
      <c r="D16" s="17">
        <v>4503325374</v>
      </c>
      <c r="E16" s="17">
        <v>8118333421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1214</v>
      </c>
      <c r="K16" s="17" t="s">
        <v>1209</v>
      </c>
      <c r="L16" s="17" t="s">
        <v>1209</v>
      </c>
      <c r="M16" s="17" t="s">
        <v>1215</v>
      </c>
      <c r="N16" s="17">
        <v>9987814</v>
      </c>
      <c r="O16" s="51" t="s">
        <v>17</v>
      </c>
      <c r="P16" s="17" t="s">
        <v>1243</v>
      </c>
      <c r="Q16" s="52" t="s">
        <v>19</v>
      </c>
    </row>
    <row r="17" spans="1:18">
      <c r="A17" s="17" t="s">
        <v>978</v>
      </c>
      <c r="B17" s="17">
        <v>188</v>
      </c>
      <c r="C17" s="17">
        <v>250</v>
      </c>
      <c r="D17" s="17">
        <v>4503325377</v>
      </c>
      <c r="E17" s="17">
        <v>8118333429</v>
      </c>
      <c r="F17" s="17">
        <v>903482</v>
      </c>
      <c r="G17" s="49" t="s">
        <v>821</v>
      </c>
      <c r="H17" s="50">
        <v>1092</v>
      </c>
      <c r="I17" s="50">
        <v>1092</v>
      </c>
      <c r="J17" s="17" t="s">
        <v>1214</v>
      </c>
      <c r="K17" s="17" t="s">
        <v>1209</v>
      </c>
      <c r="L17" s="17" t="s">
        <v>1209</v>
      </c>
      <c r="M17" s="17" t="s">
        <v>1215</v>
      </c>
      <c r="N17" s="17">
        <v>9981590</v>
      </c>
      <c r="O17" s="51" t="s">
        <v>1057</v>
      </c>
      <c r="P17" s="17" t="s">
        <v>1244</v>
      </c>
      <c r="Q17" s="52" t="s">
        <v>19</v>
      </c>
    </row>
    <row r="18" spans="1:18">
      <c r="A18" s="17" t="s">
        <v>972</v>
      </c>
      <c r="B18" s="17">
        <v>2</v>
      </c>
      <c r="C18" s="17">
        <v>250</v>
      </c>
      <c r="D18" s="17">
        <v>4503320753</v>
      </c>
      <c r="E18" s="17">
        <v>8118323792</v>
      </c>
      <c r="F18" s="17">
        <v>904952</v>
      </c>
      <c r="G18" s="49" t="s">
        <v>1015</v>
      </c>
      <c r="H18" s="50">
        <v>7280</v>
      </c>
      <c r="I18" s="50">
        <v>7280</v>
      </c>
      <c r="J18" s="17" t="s">
        <v>1213</v>
      </c>
      <c r="K18" s="17" t="s">
        <v>1215</v>
      </c>
      <c r="L18" s="17"/>
      <c r="M18" s="17" t="s">
        <v>1222</v>
      </c>
      <c r="N18" s="17">
        <v>9967320</v>
      </c>
      <c r="O18" s="51" t="s">
        <v>17</v>
      </c>
      <c r="P18" s="17"/>
      <c r="Q18" s="52" t="s">
        <v>19</v>
      </c>
    </row>
    <row r="19" spans="1:18">
      <c r="A19" s="17" t="s">
        <v>970</v>
      </c>
      <c r="B19" s="17">
        <v>187</v>
      </c>
      <c r="C19" s="17">
        <v>250</v>
      </c>
      <c r="D19" s="17">
        <v>4503320772</v>
      </c>
      <c r="E19" s="17">
        <v>8118324232</v>
      </c>
      <c r="F19" s="17">
        <v>903996</v>
      </c>
      <c r="G19" s="49" t="s">
        <v>828</v>
      </c>
      <c r="H19" s="50">
        <v>1456</v>
      </c>
      <c r="I19" s="50">
        <v>1456</v>
      </c>
      <c r="J19" s="17" t="s">
        <v>1213</v>
      </c>
      <c r="K19" s="17" t="s">
        <v>1215</v>
      </c>
      <c r="L19" s="17"/>
      <c r="M19" s="17" t="s">
        <v>1223</v>
      </c>
      <c r="N19" s="17">
        <v>9967411</v>
      </c>
      <c r="O19" s="51" t="s">
        <v>88</v>
      </c>
      <c r="P19" s="17"/>
      <c r="Q19" s="52" t="s">
        <v>19</v>
      </c>
    </row>
    <row r="20" spans="1:18">
      <c r="A20" s="17" t="s">
        <v>970</v>
      </c>
      <c r="B20" s="17">
        <v>187</v>
      </c>
      <c r="C20" s="17">
        <v>250</v>
      </c>
      <c r="D20" s="17">
        <v>4503320772</v>
      </c>
      <c r="E20" s="17">
        <v>8118324232</v>
      </c>
      <c r="F20" s="17">
        <v>903483</v>
      </c>
      <c r="G20" s="49" t="s">
        <v>829</v>
      </c>
      <c r="H20" s="50">
        <v>900</v>
      </c>
      <c r="I20" s="50">
        <v>900</v>
      </c>
      <c r="J20" s="17" t="s">
        <v>1213</v>
      </c>
      <c r="K20" s="17" t="s">
        <v>1215</v>
      </c>
      <c r="L20" s="17"/>
      <c r="M20" s="17" t="s">
        <v>1223</v>
      </c>
      <c r="N20" s="17">
        <v>9967411</v>
      </c>
      <c r="O20" s="51" t="s">
        <v>88</v>
      </c>
      <c r="P20" s="17"/>
      <c r="Q20" s="52" t="s">
        <v>19</v>
      </c>
    </row>
    <row r="21" spans="1:18">
      <c r="A21" s="17" t="s">
        <v>978</v>
      </c>
      <c r="B21" s="17">
        <v>188</v>
      </c>
      <c r="C21" s="17">
        <v>250</v>
      </c>
      <c r="D21" s="17">
        <v>4503320787</v>
      </c>
      <c r="E21" s="17">
        <v>8118324221</v>
      </c>
      <c r="F21" s="17">
        <v>904932</v>
      </c>
      <c r="G21" s="49" t="s">
        <v>1210</v>
      </c>
      <c r="H21" s="50">
        <v>7280</v>
      </c>
      <c r="I21" s="50">
        <v>7280</v>
      </c>
      <c r="J21" s="17" t="s">
        <v>1213</v>
      </c>
      <c r="K21" s="17" t="s">
        <v>1215</v>
      </c>
      <c r="L21" s="17"/>
      <c r="M21" s="17" t="s">
        <v>1215</v>
      </c>
      <c r="N21" s="17">
        <v>9967221</v>
      </c>
      <c r="O21" s="51" t="s">
        <v>1057</v>
      </c>
      <c r="P21" s="17"/>
      <c r="Q21" s="52" t="s">
        <v>19</v>
      </c>
    </row>
    <row r="22" spans="1:18">
      <c r="A22" s="17" t="s">
        <v>999</v>
      </c>
      <c r="B22" s="17">
        <v>190</v>
      </c>
      <c r="C22" s="17">
        <v>250</v>
      </c>
      <c r="D22" s="17">
        <v>4503320798</v>
      </c>
      <c r="E22" s="17">
        <v>8118324387</v>
      </c>
      <c r="F22" s="17">
        <v>903489</v>
      </c>
      <c r="G22" s="49" t="s">
        <v>824</v>
      </c>
      <c r="H22" s="50">
        <v>256</v>
      </c>
      <c r="I22" s="50">
        <v>256</v>
      </c>
      <c r="J22" s="17" t="s">
        <v>1189</v>
      </c>
      <c r="K22" s="17" t="s">
        <v>1215</v>
      </c>
      <c r="L22" s="17"/>
      <c r="M22" s="17" t="s">
        <v>1222</v>
      </c>
      <c r="N22" s="17">
        <v>9974377</v>
      </c>
      <c r="O22" s="51" t="s">
        <v>26</v>
      </c>
      <c r="P22" s="17"/>
      <c r="Q22" s="52" t="s">
        <v>19</v>
      </c>
    </row>
    <row r="23" spans="1:18">
      <c r="A23" s="17" t="s">
        <v>999</v>
      </c>
      <c r="B23" s="17">
        <v>190</v>
      </c>
      <c r="C23" s="17">
        <v>250</v>
      </c>
      <c r="D23" s="17">
        <v>4503320798</v>
      </c>
      <c r="E23" s="17">
        <v>8118324387</v>
      </c>
      <c r="F23" s="17">
        <v>904507</v>
      </c>
      <c r="G23" s="49" t="s">
        <v>822</v>
      </c>
      <c r="H23" s="50">
        <v>48</v>
      </c>
      <c r="I23" s="50">
        <v>48</v>
      </c>
      <c r="J23" s="17" t="s">
        <v>1189</v>
      </c>
      <c r="K23" s="17" t="s">
        <v>1215</v>
      </c>
      <c r="L23" s="17"/>
      <c r="M23" s="17" t="s">
        <v>1222</v>
      </c>
      <c r="N23" s="17">
        <v>9974377</v>
      </c>
      <c r="O23" s="51" t="s">
        <v>26</v>
      </c>
      <c r="P23" s="17"/>
      <c r="Q23" s="52" t="s">
        <v>19</v>
      </c>
    </row>
    <row r="24" spans="1:18">
      <c r="A24" s="17" t="s">
        <v>999</v>
      </c>
      <c r="B24" s="17">
        <v>190</v>
      </c>
      <c r="C24" s="17">
        <v>250</v>
      </c>
      <c r="D24" s="17">
        <v>4503320798</v>
      </c>
      <c r="E24" s="17">
        <v>8118324387</v>
      </c>
      <c r="F24" s="17">
        <v>903478</v>
      </c>
      <c r="G24" s="49" t="s">
        <v>807</v>
      </c>
      <c r="H24" s="50">
        <v>637</v>
      </c>
      <c r="I24" s="50">
        <v>637</v>
      </c>
      <c r="J24" s="17" t="s">
        <v>1189</v>
      </c>
      <c r="K24" s="17" t="s">
        <v>1215</v>
      </c>
      <c r="L24" s="17"/>
      <c r="M24" s="17" t="s">
        <v>1222</v>
      </c>
      <c r="N24" s="17">
        <v>9974377</v>
      </c>
      <c r="O24" s="51" t="s">
        <v>26</v>
      </c>
      <c r="P24" s="17"/>
      <c r="Q24" s="52" t="s">
        <v>19</v>
      </c>
    </row>
    <row r="25" spans="1:18">
      <c r="A25" s="17" t="s">
        <v>999</v>
      </c>
      <c r="B25" s="17">
        <v>190</v>
      </c>
      <c r="C25" s="17">
        <v>250</v>
      </c>
      <c r="D25" s="17">
        <v>4503322292</v>
      </c>
      <c r="E25" s="17">
        <v>8118327355</v>
      </c>
      <c r="F25" s="17">
        <v>904952</v>
      </c>
      <c r="G25" s="49" t="s">
        <v>1015</v>
      </c>
      <c r="H25" s="50">
        <v>7280</v>
      </c>
      <c r="I25" s="50">
        <v>7280</v>
      </c>
      <c r="J25" s="17" t="s">
        <v>1190</v>
      </c>
      <c r="K25" s="17" t="s">
        <v>1215</v>
      </c>
      <c r="L25" s="17"/>
      <c r="M25" s="17" t="s">
        <v>1222</v>
      </c>
      <c r="N25" s="17">
        <v>9975694</v>
      </c>
      <c r="O25" s="51" t="s">
        <v>54</v>
      </c>
      <c r="P25" s="17"/>
      <c r="Q25" s="52" t="s">
        <v>19</v>
      </c>
    </row>
    <row r="26" spans="1:18">
      <c r="A26" s="17" t="s">
        <v>970</v>
      </c>
      <c r="B26" s="17">
        <v>187</v>
      </c>
      <c r="C26" s="17">
        <v>250</v>
      </c>
      <c r="D26" s="17">
        <v>4503322772</v>
      </c>
      <c r="E26" s="17">
        <v>8118329637</v>
      </c>
      <c r="F26" s="17">
        <v>903996</v>
      </c>
      <c r="G26" s="49" t="s">
        <v>828</v>
      </c>
      <c r="H26" s="50">
        <v>2366</v>
      </c>
      <c r="I26" s="50">
        <v>2366</v>
      </c>
      <c r="J26" s="17" t="s">
        <v>1191</v>
      </c>
      <c r="K26" s="17" t="s">
        <v>1215</v>
      </c>
      <c r="L26" s="17"/>
      <c r="M26" s="17" t="s">
        <v>1222</v>
      </c>
      <c r="N26" s="17">
        <v>9975797</v>
      </c>
      <c r="O26" s="51" t="s">
        <v>146</v>
      </c>
      <c r="P26" s="17"/>
      <c r="Q26" s="52" t="s">
        <v>19</v>
      </c>
    </row>
    <row r="27" spans="1:18">
      <c r="A27" s="17" t="s">
        <v>970</v>
      </c>
      <c r="B27" s="17">
        <v>187</v>
      </c>
      <c r="C27" s="17">
        <v>250</v>
      </c>
      <c r="D27" s="17">
        <v>4503325380</v>
      </c>
      <c r="E27" s="17">
        <v>8118333422</v>
      </c>
      <c r="F27" s="17">
        <v>904952</v>
      </c>
      <c r="G27" s="49" t="s">
        <v>1015</v>
      </c>
      <c r="H27" s="50">
        <v>7280</v>
      </c>
      <c r="I27" s="50">
        <v>7280</v>
      </c>
      <c r="J27" s="17" t="s">
        <v>1214</v>
      </c>
      <c r="K27" s="17" t="s">
        <v>1215</v>
      </c>
      <c r="L27" s="17"/>
      <c r="M27" s="17" t="s">
        <v>1222</v>
      </c>
      <c r="N27" s="17">
        <v>9989289</v>
      </c>
      <c r="O27" s="51" t="s">
        <v>17</v>
      </c>
      <c r="P27" s="17"/>
      <c r="Q27" s="52" t="s">
        <v>19</v>
      </c>
    </row>
    <row r="28" spans="1:18">
      <c r="A28" s="17" t="s">
        <v>999</v>
      </c>
      <c r="B28" s="17">
        <v>190</v>
      </c>
      <c r="C28" s="17">
        <v>250</v>
      </c>
      <c r="D28" s="17">
        <v>4503320795</v>
      </c>
      <c r="E28" s="17">
        <v>8118324374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1189</v>
      </c>
      <c r="K28" s="17" t="s">
        <v>1222</v>
      </c>
      <c r="L28" s="17"/>
      <c r="M28" s="17" t="s">
        <v>1209</v>
      </c>
      <c r="N28" s="17">
        <v>9978420</v>
      </c>
      <c r="O28" s="51" t="s">
        <v>26</v>
      </c>
      <c r="P28" s="17"/>
      <c r="Q28" s="52" t="s">
        <v>19</v>
      </c>
      <c r="R28" t="s">
        <v>78</v>
      </c>
    </row>
    <row r="29" spans="1:18">
      <c r="A29" s="17" t="s">
        <v>978</v>
      </c>
      <c r="B29" s="17">
        <v>188</v>
      </c>
      <c r="C29" s="17">
        <v>250</v>
      </c>
      <c r="D29" s="17">
        <v>4503322290</v>
      </c>
      <c r="E29" s="17">
        <v>8118327351</v>
      </c>
      <c r="F29" s="17">
        <v>904932</v>
      </c>
      <c r="G29" s="49" t="s">
        <v>1210</v>
      </c>
      <c r="H29" s="50">
        <v>7280</v>
      </c>
      <c r="I29" s="50">
        <v>7280</v>
      </c>
      <c r="J29" s="17" t="s">
        <v>1190</v>
      </c>
      <c r="K29" s="17" t="s">
        <v>1222</v>
      </c>
      <c r="L29" s="17"/>
      <c r="M29" s="17" t="s">
        <v>1223</v>
      </c>
      <c r="N29" s="17">
        <v>9978584</v>
      </c>
      <c r="O29" s="51" t="s">
        <v>1057</v>
      </c>
      <c r="P29" s="17"/>
      <c r="Q29" s="52" t="s">
        <v>19</v>
      </c>
    </row>
    <row r="30" spans="1:18">
      <c r="A30" s="17" t="s">
        <v>972</v>
      </c>
      <c r="B30" s="17">
        <v>2</v>
      </c>
      <c r="C30" s="17">
        <v>250</v>
      </c>
      <c r="D30" s="17">
        <v>4503322783</v>
      </c>
      <c r="E30" s="17">
        <v>8118329654</v>
      </c>
      <c r="F30" s="17">
        <v>904502</v>
      </c>
      <c r="G30" s="49" t="s">
        <v>1227</v>
      </c>
      <c r="H30" s="50">
        <v>1092</v>
      </c>
      <c r="I30" s="50">
        <v>1092</v>
      </c>
      <c r="J30" s="17" t="s">
        <v>1191</v>
      </c>
      <c r="K30" s="17" t="s">
        <v>1222</v>
      </c>
      <c r="L30" s="17"/>
      <c r="M30" s="17" t="s">
        <v>1223</v>
      </c>
      <c r="N30" s="17">
        <v>9978394</v>
      </c>
      <c r="O30" s="51" t="s">
        <v>17</v>
      </c>
      <c r="P30" s="17"/>
      <c r="Q30" s="52" t="s">
        <v>19</v>
      </c>
    </row>
    <row r="31" spans="1:18">
      <c r="A31" s="17" t="s">
        <v>978</v>
      </c>
      <c r="B31" s="17">
        <v>188</v>
      </c>
      <c r="C31" s="17">
        <v>250</v>
      </c>
      <c r="D31" s="17">
        <v>4503322794</v>
      </c>
      <c r="E31" s="17">
        <v>8118329660</v>
      </c>
      <c r="F31" s="17">
        <v>903478</v>
      </c>
      <c r="G31" s="49" t="s">
        <v>807</v>
      </c>
      <c r="H31" s="50">
        <v>2366</v>
      </c>
      <c r="I31" s="50">
        <v>2366</v>
      </c>
      <c r="J31" s="17" t="s">
        <v>1191</v>
      </c>
      <c r="K31" s="17" t="s">
        <v>1222</v>
      </c>
      <c r="L31" s="17"/>
      <c r="M31" s="17" t="s">
        <v>1222</v>
      </c>
      <c r="N31" s="17">
        <v>9978586</v>
      </c>
      <c r="O31" s="51" t="s">
        <v>1057</v>
      </c>
      <c r="P31" s="17"/>
      <c r="Q31" s="52" t="s">
        <v>19</v>
      </c>
    </row>
    <row r="32" spans="1:18">
      <c r="A32" s="17" t="s">
        <v>978</v>
      </c>
      <c r="B32" s="17">
        <v>188</v>
      </c>
      <c r="C32" s="17">
        <v>250</v>
      </c>
      <c r="D32" s="17">
        <v>4503322795</v>
      </c>
      <c r="E32" s="17">
        <v>8118329661</v>
      </c>
      <c r="F32" s="17">
        <v>903478</v>
      </c>
      <c r="G32" s="49" t="s">
        <v>807</v>
      </c>
      <c r="H32" s="50">
        <v>2366</v>
      </c>
      <c r="I32" s="50">
        <v>2366</v>
      </c>
      <c r="J32" s="17" t="s">
        <v>1191</v>
      </c>
      <c r="K32" s="17" t="s">
        <v>1222</v>
      </c>
      <c r="L32" s="17"/>
      <c r="M32" s="17" t="s">
        <v>1223</v>
      </c>
      <c r="N32" s="17">
        <v>9978587</v>
      </c>
      <c r="O32" s="51" t="s">
        <v>1057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4503322796</v>
      </c>
      <c r="E33" s="17">
        <v>8118329662</v>
      </c>
      <c r="F33" s="17">
        <v>903478</v>
      </c>
      <c r="G33" s="49" t="s">
        <v>807</v>
      </c>
      <c r="H33" s="50">
        <v>2366</v>
      </c>
      <c r="I33" s="50">
        <v>2366</v>
      </c>
      <c r="J33" s="17" t="s">
        <v>1191</v>
      </c>
      <c r="K33" s="17" t="s">
        <v>1222</v>
      </c>
      <c r="L33" s="17"/>
      <c r="M33" s="17" t="s">
        <v>1223</v>
      </c>
      <c r="N33" s="17">
        <v>9978585</v>
      </c>
      <c r="O33" s="51" t="s">
        <v>1057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4503324908</v>
      </c>
      <c r="E34" s="17">
        <v>8118333958</v>
      </c>
      <c r="F34" s="17">
        <v>904952</v>
      </c>
      <c r="G34" s="49" t="s">
        <v>1015</v>
      </c>
      <c r="H34" s="50">
        <v>7280</v>
      </c>
      <c r="I34" s="50">
        <v>7280</v>
      </c>
      <c r="J34" s="17" t="s">
        <v>1221</v>
      </c>
      <c r="K34" s="17" t="s">
        <v>1222</v>
      </c>
      <c r="L34" s="17"/>
      <c r="M34" s="17" t="s">
        <v>1222</v>
      </c>
      <c r="N34" s="17">
        <v>9987636</v>
      </c>
      <c r="O34" s="51" t="s">
        <v>1000</v>
      </c>
      <c r="P34" s="17"/>
      <c r="Q34" s="52" t="s">
        <v>19</v>
      </c>
    </row>
    <row r="35" spans="1:17">
      <c r="A35" s="17" t="s">
        <v>970</v>
      </c>
      <c r="B35" s="17">
        <v>187</v>
      </c>
      <c r="C35" s="17">
        <v>250</v>
      </c>
      <c r="D35" s="17">
        <v>4503325381</v>
      </c>
      <c r="E35" s="17">
        <v>8118333423</v>
      </c>
      <c r="F35" s="17">
        <v>904952</v>
      </c>
      <c r="G35" s="49" t="s">
        <v>1015</v>
      </c>
      <c r="H35" s="50">
        <v>7280</v>
      </c>
      <c r="I35" s="50">
        <v>7280</v>
      </c>
      <c r="J35" s="17" t="s">
        <v>1214</v>
      </c>
      <c r="K35" s="17" t="s">
        <v>1222</v>
      </c>
      <c r="L35" s="17"/>
      <c r="M35" s="17" t="s">
        <v>1231</v>
      </c>
      <c r="N35" s="17">
        <v>9981290</v>
      </c>
      <c r="O35" s="51" t="s">
        <v>17</v>
      </c>
      <c r="P35" s="17"/>
      <c r="Q35" s="52" t="s">
        <v>19</v>
      </c>
    </row>
    <row r="36" spans="1:17">
      <c r="A36" s="17" t="s">
        <v>970</v>
      </c>
      <c r="B36" s="17">
        <v>187</v>
      </c>
      <c r="C36" s="17">
        <v>250</v>
      </c>
      <c r="D36" s="17">
        <v>4503325382</v>
      </c>
      <c r="E36" s="17">
        <v>8118333424</v>
      </c>
      <c r="F36" s="17">
        <v>904952</v>
      </c>
      <c r="G36" s="49" t="s">
        <v>1015</v>
      </c>
      <c r="H36" s="50">
        <v>7280</v>
      </c>
      <c r="I36" s="50">
        <v>7280</v>
      </c>
      <c r="J36" s="17" t="s">
        <v>1214</v>
      </c>
      <c r="K36" s="17" t="s">
        <v>1222</v>
      </c>
      <c r="L36" s="17"/>
      <c r="M36" s="17" t="s">
        <v>1231</v>
      </c>
      <c r="N36" s="17">
        <v>9981289</v>
      </c>
      <c r="O36" s="51" t="s">
        <v>17</v>
      </c>
      <c r="P36" s="17"/>
      <c r="Q36" s="52" t="s">
        <v>19</v>
      </c>
    </row>
    <row r="37" spans="1:17">
      <c r="A37" s="54" t="s">
        <v>972</v>
      </c>
      <c r="B37" s="54">
        <v>2</v>
      </c>
      <c r="C37" s="54">
        <v>250</v>
      </c>
      <c r="D37" s="54">
        <v>4503325520</v>
      </c>
      <c r="E37" s="54">
        <v>8118334610</v>
      </c>
      <c r="F37" s="54">
        <v>904952</v>
      </c>
      <c r="G37" s="52" t="s">
        <v>1015</v>
      </c>
      <c r="H37" s="57">
        <v>7280</v>
      </c>
      <c r="I37" s="57">
        <v>7280</v>
      </c>
      <c r="J37" s="54" t="s">
        <v>1221</v>
      </c>
      <c r="K37" s="54" t="s">
        <v>1222</v>
      </c>
      <c r="M37" s="54" t="s">
        <v>1223</v>
      </c>
      <c r="N37" s="54">
        <v>9987293</v>
      </c>
      <c r="O37" s="55" t="s">
        <v>17</v>
      </c>
      <c r="Q37" s="52" t="s">
        <v>19</v>
      </c>
    </row>
    <row r="38" spans="1:17">
      <c r="A38" s="54" t="s">
        <v>972</v>
      </c>
      <c r="B38" s="54">
        <v>2</v>
      </c>
      <c r="C38" s="54">
        <v>250</v>
      </c>
      <c r="D38" s="54">
        <v>4503325521</v>
      </c>
      <c r="E38" s="54">
        <v>8118334611</v>
      </c>
      <c r="F38" s="54">
        <v>904952</v>
      </c>
      <c r="G38" s="52" t="s">
        <v>1015</v>
      </c>
      <c r="H38" s="57">
        <v>7280</v>
      </c>
      <c r="I38" s="57">
        <v>7280</v>
      </c>
      <c r="J38" s="54" t="s">
        <v>1221</v>
      </c>
      <c r="K38" s="54" t="s">
        <v>1222</v>
      </c>
      <c r="M38" s="54" t="s">
        <v>1223</v>
      </c>
      <c r="N38" s="54">
        <v>9987290</v>
      </c>
      <c r="O38" s="55" t="s">
        <v>17</v>
      </c>
      <c r="Q38" s="52" t="s">
        <v>19</v>
      </c>
    </row>
    <row r="39" spans="1:17">
      <c r="A39" s="54" t="s">
        <v>999</v>
      </c>
      <c r="B39" s="54">
        <v>190</v>
      </c>
      <c r="C39" s="54">
        <v>250</v>
      </c>
      <c r="D39" s="54">
        <v>4503326111</v>
      </c>
      <c r="E39" s="54">
        <v>8118333959</v>
      </c>
      <c r="F39" s="54">
        <v>904932</v>
      </c>
      <c r="G39" s="52" t="s">
        <v>1210</v>
      </c>
      <c r="H39" s="57">
        <v>7280</v>
      </c>
      <c r="I39" s="57">
        <v>7280</v>
      </c>
      <c r="J39" s="54" t="s">
        <v>1221</v>
      </c>
      <c r="K39" s="54" t="s">
        <v>1223</v>
      </c>
      <c r="M39" s="54" t="s">
        <v>1231</v>
      </c>
      <c r="N39" s="54">
        <v>9986554</v>
      </c>
      <c r="O39" s="55" t="s">
        <v>26</v>
      </c>
      <c r="Q39" s="52" t="s">
        <v>19</v>
      </c>
    </row>
    <row r="40" spans="1:17">
      <c r="A40" s="54" t="s">
        <v>999</v>
      </c>
      <c r="B40" s="54">
        <v>190</v>
      </c>
      <c r="C40" s="54">
        <v>250</v>
      </c>
      <c r="D40" s="54">
        <v>4503326112</v>
      </c>
      <c r="E40" s="54">
        <v>8118333960</v>
      </c>
      <c r="F40" s="54">
        <v>904932</v>
      </c>
      <c r="G40" s="52" t="s">
        <v>1210</v>
      </c>
      <c r="H40" s="57">
        <v>7280</v>
      </c>
      <c r="I40" s="57">
        <v>7280</v>
      </c>
      <c r="J40" s="54" t="s">
        <v>1221</v>
      </c>
      <c r="K40" s="54" t="s">
        <v>1223</v>
      </c>
      <c r="M40" s="54" t="s">
        <v>1231</v>
      </c>
      <c r="N40" s="54">
        <v>9986557</v>
      </c>
      <c r="O40" s="55" t="s">
        <v>26</v>
      </c>
      <c r="Q40" s="52" t="s">
        <v>19</v>
      </c>
    </row>
    <row r="41" spans="1:17">
      <c r="A41" s="54" t="s">
        <v>972</v>
      </c>
      <c r="B41" s="54">
        <v>2</v>
      </c>
      <c r="C41" s="54">
        <v>250</v>
      </c>
      <c r="D41" s="54">
        <v>4503326636</v>
      </c>
      <c r="E41" s="54">
        <v>8118336905</v>
      </c>
      <c r="F41" s="54">
        <v>904113</v>
      </c>
      <c r="G41" s="52" t="s">
        <v>1245</v>
      </c>
      <c r="H41" s="57">
        <v>8736</v>
      </c>
      <c r="I41" s="57">
        <v>8736</v>
      </c>
      <c r="J41" s="54" t="s">
        <v>1216</v>
      </c>
      <c r="K41" s="54" t="s">
        <v>1223</v>
      </c>
      <c r="M41" s="54" t="s">
        <v>1231</v>
      </c>
      <c r="Q41" s="52" t="s">
        <v>19</v>
      </c>
    </row>
    <row r="42" spans="1:17">
      <c r="A42" s="54" t="s">
        <v>999</v>
      </c>
      <c r="B42" s="54">
        <v>190</v>
      </c>
      <c r="C42" s="54">
        <v>250</v>
      </c>
      <c r="D42" s="54">
        <v>4503324061</v>
      </c>
      <c r="E42" s="54">
        <v>8118331704</v>
      </c>
      <c r="F42" s="54">
        <v>904932</v>
      </c>
      <c r="G42" s="52" t="s">
        <v>1210</v>
      </c>
      <c r="H42" s="57">
        <v>7280</v>
      </c>
      <c r="I42" s="57">
        <v>7280</v>
      </c>
      <c r="J42" s="54" t="s">
        <v>1214</v>
      </c>
      <c r="K42" s="54" t="s">
        <v>1231</v>
      </c>
      <c r="M42" s="54" t="s">
        <v>1232</v>
      </c>
      <c r="N42" s="54">
        <v>9981511</v>
      </c>
      <c r="O42" s="55" t="s">
        <v>26</v>
      </c>
      <c r="Q42" s="52" t="s">
        <v>19</v>
      </c>
    </row>
    <row r="43" spans="1:17">
      <c r="H43" s="57">
        <v>177879</v>
      </c>
      <c r="I43" s="57">
        <v>177879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EE8A-3957-4A37-AB98-B0AFA2404BEA}">
  <dimension ref="A1:R43"/>
  <sheetViews>
    <sheetView topLeftCell="H7" workbookViewId="0">
      <selection activeCell="L18" sqref="L18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8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8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8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8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8">
      <c r="A5" s="17" t="s">
        <v>999</v>
      </c>
      <c r="B5" s="17">
        <v>190</v>
      </c>
      <c r="C5" s="17">
        <v>250</v>
      </c>
      <c r="D5" s="17">
        <v>4503320792</v>
      </c>
      <c r="E5" s="17">
        <v>8118324371</v>
      </c>
      <c r="F5" s="17">
        <v>903478</v>
      </c>
      <c r="G5" s="49" t="s">
        <v>807</v>
      </c>
      <c r="H5" s="50">
        <v>2366</v>
      </c>
      <c r="I5" s="50">
        <v>2366</v>
      </c>
      <c r="J5" s="17" t="s">
        <v>1189</v>
      </c>
      <c r="K5" s="17" t="s">
        <v>1221</v>
      </c>
      <c r="L5" s="17" t="s">
        <v>1214</v>
      </c>
      <c r="M5" s="17" t="s">
        <v>1209</v>
      </c>
      <c r="N5" s="27">
        <v>9976189</v>
      </c>
      <c r="O5" s="51" t="s">
        <v>1000</v>
      </c>
      <c r="P5" s="17" t="s">
        <v>1230</v>
      </c>
      <c r="Q5" s="52" t="s">
        <v>19</v>
      </c>
    </row>
    <row r="6" spans="1:18">
      <c r="A6" s="17" t="s">
        <v>999</v>
      </c>
      <c r="B6" s="17">
        <v>190</v>
      </c>
      <c r="C6" s="17">
        <v>250</v>
      </c>
      <c r="D6" s="17">
        <v>4503316644</v>
      </c>
      <c r="E6" s="17">
        <v>8118312525</v>
      </c>
      <c r="F6" s="17">
        <v>904932</v>
      </c>
      <c r="G6" s="49" t="s">
        <v>825</v>
      </c>
      <c r="H6" s="50">
        <v>7280</v>
      </c>
      <c r="I6" s="50">
        <v>7280</v>
      </c>
      <c r="J6" s="17" t="s">
        <v>1121</v>
      </c>
      <c r="K6" s="17" t="s">
        <v>1221</v>
      </c>
      <c r="L6" s="17" t="s">
        <v>1221</v>
      </c>
      <c r="M6" s="17" t="s">
        <v>1209</v>
      </c>
      <c r="N6" s="17">
        <v>9950910</v>
      </c>
      <c r="O6" s="51" t="s">
        <v>26</v>
      </c>
      <c r="P6" s="17" t="s">
        <v>1228</v>
      </c>
      <c r="Q6" s="52" t="s">
        <v>19</v>
      </c>
    </row>
    <row r="7" spans="1:18">
      <c r="A7" s="17" t="s">
        <v>999</v>
      </c>
      <c r="B7" s="17">
        <v>190</v>
      </c>
      <c r="C7" s="17">
        <v>250</v>
      </c>
      <c r="D7" s="17">
        <v>4503320791</v>
      </c>
      <c r="E7" s="17">
        <v>8118324370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1189</v>
      </c>
      <c r="K7" s="17" t="s">
        <v>1221</v>
      </c>
      <c r="L7" s="17" t="s">
        <v>1221</v>
      </c>
      <c r="M7" s="17" t="s">
        <v>1209</v>
      </c>
      <c r="N7" s="17">
        <v>9978721</v>
      </c>
      <c r="O7" s="51" t="s">
        <v>26</v>
      </c>
      <c r="P7" s="17" t="s">
        <v>1229</v>
      </c>
      <c r="Q7" s="52" t="s">
        <v>19</v>
      </c>
    </row>
    <row r="8" spans="1:18">
      <c r="A8" s="17" t="s">
        <v>972</v>
      </c>
      <c r="B8" s="17">
        <v>2</v>
      </c>
      <c r="C8" s="17">
        <v>250</v>
      </c>
      <c r="D8" s="17">
        <v>4503320746</v>
      </c>
      <c r="E8" s="17">
        <v>8118323790</v>
      </c>
      <c r="F8" s="17">
        <v>904952</v>
      </c>
      <c r="G8" s="49" t="s">
        <v>1015</v>
      </c>
      <c r="H8" s="50">
        <v>7280</v>
      </c>
      <c r="I8" s="50">
        <v>7280</v>
      </c>
      <c r="J8" s="17" t="s">
        <v>1213</v>
      </c>
      <c r="K8" s="17" t="s">
        <v>1221</v>
      </c>
      <c r="L8" s="17"/>
      <c r="M8" s="17" t="s">
        <v>1209</v>
      </c>
      <c r="N8" s="17">
        <v>9967322</v>
      </c>
      <c r="O8" s="51" t="s">
        <v>17</v>
      </c>
      <c r="P8" s="17"/>
      <c r="Q8" s="52" t="s">
        <v>19</v>
      </c>
      <c r="R8" t="s">
        <v>78</v>
      </c>
    </row>
    <row r="9" spans="1:18">
      <c r="A9" s="17" t="s">
        <v>972</v>
      </c>
      <c r="B9" s="17">
        <v>2</v>
      </c>
      <c r="C9" s="17">
        <v>250</v>
      </c>
      <c r="D9" s="17">
        <v>4503320749</v>
      </c>
      <c r="E9" s="17">
        <v>8118323791</v>
      </c>
      <c r="F9" s="17">
        <v>904952</v>
      </c>
      <c r="G9" s="49" t="s">
        <v>1015</v>
      </c>
      <c r="H9" s="50">
        <v>7280</v>
      </c>
      <c r="I9" s="50">
        <v>7280</v>
      </c>
      <c r="J9" s="17" t="s">
        <v>1213</v>
      </c>
      <c r="K9" s="17" t="s">
        <v>1221</v>
      </c>
      <c r="L9" s="17" t="s">
        <v>1221</v>
      </c>
      <c r="M9" s="17" t="s">
        <v>1209</v>
      </c>
      <c r="N9" s="27">
        <v>9967321</v>
      </c>
      <c r="O9" s="51" t="s">
        <v>17</v>
      </c>
      <c r="P9" s="17" t="s">
        <v>1233</v>
      </c>
      <c r="Q9" s="52" t="s">
        <v>19</v>
      </c>
      <c r="R9" t="s">
        <v>78</v>
      </c>
    </row>
    <row r="10" spans="1:18">
      <c r="A10" s="17" t="s">
        <v>999</v>
      </c>
      <c r="B10" s="17">
        <v>190</v>
      </c>
      <c r="C10" s="17">
        <v>250</v>
      </c>
      <c r="D10" s="17">
        <v>4503320793</v>
      </c>
      <c r="E10" s="17">
        <v>8118324372</v>
      </c>
      <c r="F10" s="17">
        <v>903478</v>
      </c>
      <c r="G10" s="49" t="s">
        <v>807</v>
      </c>
      <c r="H10" s="50">
        <v>2366</v>
      </c>
      <c r="I10" s="50">
        <v>2366</v>
      </c>
      <c r="J10" s="17" t="s">
        <v>1189</v>
      </c>
      <c r="K10" s="17" t="s">
        <v>1221</v>
      </c>
      <c r="L10" s="17"/>
      <c r="M10" s="17" t="s">
        <v>1209</v>
      </c>
      <c r="N10" s="17">
        <v>9975695</v>
      </c>
      <c r="O10" s="51" t="s">
        <v>54</v>
      </c>
      <c r="P10" s="17"/>
      <c r="Q10" s="52" t="s">
        <v>19</v>
      </c>
      <c r="R10" t="s">
        <v>78</v>
      </c>
    </row>
    <row r="11" spans="1:18">
      <c r="A11" s="17" t="s">
        <v>999</v>
      </c>
      <c r="B11" s="17">
        <v>190</v>
      </c>
      <c r="C11" s="17">
        <v>250</v>
      </c>
      <c r="D11" s="17">
        <v>4503320794</v>
      </c>
      <c r="E11" s="17">
        <v>8118324373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1189</v>
      </c>
      <c r="K11" s="17" t="s">
        <v>1221</v>
      </c>
      <c r="L11" s="17"/>
      <c r="M11" s="17" t="s">
        <v>1209</v>
      </c>
      <c r="N11" s="17">
        <v>9978719</v>
      </c>
      <c r="O11" s="51" t="s">
        <v>26</v>
      </c>
      <c r="P11" s="17"/>
      <c r="Q11" s="52" t="s">
        <v>19</v>
      </c>
      <c r="R11" t="s">
        <v>78</v>
      </c>
    </row>
    <row r="12" spans="1:18">
      <c r="A12" s="17" t="s">
        <v>970</v>
      </c>
      <c r="B12" s="17">
        <v>187</v>
      </c>
      <c r="C12" s="17">
        <v>250</v>
      </c>
      <c r="D12" s="17">
        <v>4503316699</v>
      </c>
      <c r="E12" s="17">
        <v>8118321314</v>
      </c>
      <c r="F12" s="17">
        <v>904932</v>
      </c>
      <c r="G12" s="49" t="s">
        <v>1210</v>
      </c>
      <c r="H12" s="50">
        <v>7280</v>
      </c>
      <c r="I12" s="50">
        <v>7280</v>
      </c>
      <c r="J12" s="17" t="s">
        <v>1169</v>
      </c>
      <c r="K12" s="17" t="s">
        <v>1209</v>
      </c>
      <c r="L12" s="17"/>
      <c r="M12" s="17" t="s">
        <v>1209</v>
      </c>
      <c r="N12" s="17">
        <v>9964244</v>
      </c>
      <c r="O12" s="51" t="s">
        <v>17</v>
      </c>
      <c r="P12" s="17"/>
      <c r="Q12" s="52" t="s">
        <v>19</v>
      </c>
    </row>
    <row r="13" spans="1:18">
      <c r="A13" s="17" t="s">
        <v>972</v>
      </c>
      <c r="B13" s="17">
        <v>2</v>
      </c>
      <c r="C13" s="17">
        <v>250</v>
      </c>
      <c r="D13" s="17">
        <v>4503320753</v>
      </c>
      <c r="E13" s="17">
        <v>8118323792</v>
      </c>
      <c r="F13" s="17">
        <v>904952</v>
      </c>
      <c r="G13" s="49" t="s">
        <v>1015</v>
      </c>
      <c r="H13" s="50">
        <v>7280</v>
      </c>
      <c r="I13" s="50">
        <v>7280</v>
      </c>
      <c r="J13" s="17" t="s">
        <v>1213</v>
      </c>
      <c r="K13" s="17" t="s">
        <v>1209</v>
      </c>
      <c r="L13" s="17"/>
      <c r="M13" s="17" t="s">
        <v>1215</v>
      </c>
      <c r="N13" s="17">
        <v>9967320</v>
      </c>
      <c r="O13" s="51" t="s">
        <v>17</v>
      </c>
      <c r="P13" s="17"/>
      <c r="Q13" s="52" t="s">
        <v>19</v>
      </c>
    </row>
    <row r="14" spans="1:18">
      <c r="A14" s="17" t="s">
        <v>972</v>
      </c>
      <c r="B14" s="17">
        <v>2</v>
      </c>
      <c r="C14" s="17">
        <v>250</v>
      </c>
      <c r="D14" s="17">
        <v>4503320756</v>
      </c>
      <c r="E14" s="17">
        <v>8118323793</v>
      </c>
      <c r="F14" s="17">
        <v>904952</v>
      </c>
      <c r="G14" s="49" t="s">
        <v>1015</v>
      </c>
      <c r="H14" s="50">
        <v>7280</v>
      </c>
      <c r="I14" s="50">
        <v>7280</v>
      </c>
      <c r="J14" s="17" t="s">
        <v>1213</v>
      </c>
      <c r="K14" s="17" t="s">
        <v>1209</v>
      </c>
      <c r="L14" s="17"/>
      <c r="M14" s="17" t="s">
        <v>1215</v>
      </c>
      <c r="N14" s="17">
        <v>9967323</v>
      </c>
      <c r="O14" s="51" t="s">
        <v>17</v>
      </c>
      <c r="P14" s="17"/>
      <c r="Q14" s="52" t="s">
        <v>19</v>
      </c>
    </row>
    <row r="15" spans="1:18">
      <c r="A15" s="17" t="s">
        <v>970</v>
      </c>
      <c r="B15" s="17">
        <v>187</v>
      </c>
      <c r="C15" s="17">
        <v>250</v>
      </c>
      <c r="D15" s="17">
        <v>4503320772</v>
      </c>
      <c r="E15" s="17">
        <v>8118324232</v>
      </c>
      <c r="F15" s="17">
        <v>903996</v>
      </c>
      <c r="G15" s="49" t="s">
        <v>828</v>
      </c>
      <c r="H15" s="50">
        <v>1456</v>
      </c>
      <c r="I15" s="50">
        <v>1456</v>
      </c>
      <c r="J15" s="17" t="s">
        <v>1213</v>
      </c>
      <c r="K15" s="17" t="s">
        <v>1209</v>
      </c>
      <c r="L15" s="17"/>
      <c r="M15" s="17" t="s">
        <v>1215</v>
      </c>
      <c r="N15" s="17">
        <v>9967411</v>
      </c>
      <c r="O15" s="51" t="s">
        <v>88</v>
      </c>
      <c r="P15" s="17"/>
      <c r="Q15" s="52" t="s">
        <v>19</v>
      </c>
    </row>
    <row r="16" spans="1:18">
      <c r="A16" s="17" t="s">
        <v>970</v>
      </c>
      <c r="B16" s="17">
        <v>187</v>
      </c>
      <c r="C16" s="17">
        <v>250</v>
      </c>
      <c r="D16" s="17">
        <v>4503320772</v>
      </c>
      <c r="E16" s="17">
        <v>8118324232</v>
      </c>
      <c r="F16" s="17">
        <v>903483</v>
      </c>
      <c r="G16" s="49" t="s">
        <v>829</v>
      </c>
      <c r="H16" s="50">
        <v>900</v>
      </c>
      <c r="I16" s="50">
        <v>900</v>
      </c>
      <c r="J16" s="17" t="s">
        <v>1213</v>
      </c>
      <c r="K16" s="17" t="s">
        <v>1209</v>
      </c>
      <c r="L16" s="17"/>
      <c r="M16" s="17" t="s">
        <v>1215</v>
      </c>
      <c r="N16" s="17">
        <v>9967411</v>
      </c>
      <c r="O16" s="51" t="s">
        <v>88</v>
      </c>
      <c r="P16" s="17"/>
      <c r="Q16" s="52" t="s">
        <v>19</v>
      </c>
    </row>
    <row r="17" spans="1:18">
      <c r="A17" s="17" t="s">
        <v>999</v>
      </c>
      <c r="B17" s="17">
        <v>190</v>
      </c>
      <c r="C17" s="17">
        <v>250</v>
      </c>
      <c r="D17" s="17">
        <v>4503320798</v>
      </c>
      <c r="E17" s="17">
        <v>8118324387</v>
      </c>
      <c r="F17" s="17">
        <v>903489</v>
      </c>
      <c r="G17" s="49" t="s">
        <v>824</v>
      </c>
      <c r="H17" s="50">
        <v>256</v>
      </c>
      <c r="I17" s="50">
        <v>256</v>
      </c>
      <c r="J17" s="17" t="s">
        <v>1189</v>
      </c>
      <c r="K17" s="17" t="s">
        <v>1209</v>
      </c>
      <c r="L17" s="17"/>
      <c r="M17" s="17" t="s">
        <v>1215</v>
      </c>
      <c r="N17" s="17">
        <v>9974377</v>
      </c>
      <c r="O17" s="51" t="s">
        <v>26</v>
      </c>
      <c r="P17" s="17"/>
      <c r="Q17" s="52" t="s">
        <v>19</v>
      </c>
    </row>
    <row r="18" spans="1:18">
      <c r="A18" s="17" t="s">
        <v>999</v>
      </c>
      <c r="B18" s="17">
        <v>190</v>
      </c>
      <c r="C18" s="17">
        <v>250</v>
      </c>
      <c r="D18" s="17">
        <v>4503320798</v>
      </c>
      <c r="E18" s="17">
        <v>8118324387</v>
      </c>
      <c r="F18" s="17">
        <v>904507</v>
      </c>
      <c r="G18" s="49" t="s">
        <v>822</v>
      </c>
      <c r="H18" s="50">
        <v>48</v>
      </c>
      <c r="I18" s="50">
        <v>48</v>
      </c>
      <c r="J18" s="17" t="s">
        <v>1189</v>
      </c>
      <c r="K18" s="17" t="s">
        <v>1209</v>
      </c>
      <c r="L18" s="17"/>
      <c r="M18" s="17" t="s">
        <v>1215</v>
      </c>
      <c r="N18" s="17">
        <v>9974377</v>
      </c>
      <c r="O18" s="51" t="s">
        <v>26</v>
      </c>
      <c r="P18" s="17"/>
      <c r="Q18" s="52" t="s">
        <v>19</v>
      </c>
    </row>
    <row r="19" spans="1:18">
      <c r="A19" s="17" t="s">
        <v>999</v>
      </c>
      <c r="B19" s="17">
        <v>190</v>
      </c>
      <c r="C19" s="17">
        <v>250</v>
      </c>
      <c r="D19" s="17">
        <v>4503320798</v>
      </c>
      <c r="E19" s="17">
        <v>8118324387</v>
      </c>
      <c r="F19" s="17">
        <v>903478</v>
      </c>
      <c r="G19" s="49" t="s">
        <v>807</v>
      </c>
      <c r="H19" s="50">
        <v>637</v>
      </c>
      <c r="I19" s="50">
        <v>637</v>
      </c>
      <c r="J19" s="17" t="s">
        <v>1189</v>
      </c>
      <c r="K19" s="17" t="s">
        <v>1209</v>
      </c>
      <c r="L19" s="17"/>
      <c r="M19" s="17" t="s">
        <v>1215</v>
      </c>
      <c r="N19" s="17">
        <v>9974377</v>
      </c>
      <c r="O19" s="51" t="s">
        <v>26</v>
      </c>
      <c r="P19" s="17"/>
      <c r="Q19" s="52" t="s">
        <v>19</v>
      </c>
    </row>
    <row r="20" spans="1:18">
      <c r="A20" s="17" t="s">
        <v>970</v>
      </c>
      <c r="B20" s="17">
        <v>187</v>
      </c>
      <c r="C20" s="17">
        <v>250</v>
      </c>
      <c r="D20" s="17">
        <v>4503322289</v>
      </c>
      <c r="E20" s="17">
        <v>8118327353</v>
      </c>
      <c r="F20" s="17">
        <v>903996</v>
      </c>
      <c r="G20" s="49" t="s">
        <v>828</v>
      </c>
      <c r="H20" s="50">
        <v>2366</v>
      </c>
      <c r="I20" s="50">
        <v>2366</v>
      </c>
      <c r="J20" s="17" t="s">
        <v>1190</v>
      </c>
      <c r="K20" s="17" t="s">
        <v>1209</v>
      </c>
      <c r="L20" s="17"/>
      <c r="M20" s="17" t="s">
        <v>1222</v>
      </c>
      <c r="N20" s="17">
        <v>9974846</v>
      </c>
      <c r="O20" s="51" t="s">
        <v>146</v>
      </c>
      <c r="P20" s="17"/>
      <c r="Q20" s="52" t="s">
        <v>19</v>
      </c>
    </row>
    <row r="21" spans="1:18">
      <c r="A21" s="17" t="s">
        <v>970</v>
      </c>
      <c r="B21" s="17">
        <v>187</v>
      </c>
      <c r="C21" s="17">
        <v>250</v>
      </c>
      <c r="D21" s="17">
        <v>4503325374</v>
      </c>
      <c r="E21" s="17">
        <v>8118333421</v>
      </c>
      <c r="F21" s="17">
        <v>904952</v>
      </c>
      <c r="G21" s="49" t="s">
        <v>1015</v>
      </c>
      <c r="H21" s="50">
        <v>7280</v>
      </c>
      <c r="I21" s="50">
        <v>7280</v>
      </c>
      <c r="J21" s="17" t="s">
        <v>1214</v>
      </c>
      <c r="K21" s="17" t="s">
        <v>1209</v>
      </c>
      <c r="L21" s="17"/>
      <c r="M21" s="17" t="s">
        <v>1222</v>
      </c>
      <c r="N21" s="17"/>
      <c r="O21" s="51"/>
      <c r="P21" s="17"/>
      <c r="Q21" s="52" t="s">
        <v>19</v>
      </c>
    </row>
    <row r="22" spans="1:18">
      <c r="A22" s="17" t="s">
        <v>978</v>
      </c>
      <c r="B22" s="17">
        <v>188</v>
      </c>
      <c r="C22" s="17">
        <v>250</v>
      </c>
      <c r="D22" s="17">
        <v>4503325378</v>
      </c>
      <c r="E22" s="17">
        <v>8118333426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1214</v>
      </c>
      <c r="K22" s="17" t="s">
        <v>1209</v>
      </c>
      <c r="L22" s="17"/>
      <c r="M22" s="17" t="s">
        <v>1215</v>
      </c>
      <c r="N22" s="17">
        <v>9981546</v>
      </c>
      <c r="O22" s="51" t="s">
        <v>1057</v>
      </c>
      <c r="P22" s="17"/>
      <c r="Q22" s="52" t="s">
        <v>19</v>
      </c>
    </row>
    <row r="23" spans="1:18">
      <c r="A23" s="17" t="s">
        <v>978</v>
      </c>
      <c r="B23" s="17">
        <v>188</v>
      </c>
      <c r="C23" s="17">
        <v>250</v>
      </c>
      <c r="D23" s="17">
        <v>4503325379</v>
      </c>
      <c r="E23" s="17">
        <v>8118333427</v>
      </c>
      <c r="F23" s="17">
        <v>903482</v>
      </c>
      <c r="G23" s="49" t="s">
        <v>821</v>
      </c>
      <c r="H23" s="50">
        <v>1092</v>
      </c>
      <c r="I23" s="50">
        <v>1092</v>
      </c>
      <c r="J23" s="17" t="s">
        <v>1214</v>
      </c>
      <c r="K23" s="17" t="s">
        <v>1209</v>
      </c>
      <c r="L23" s="17"/>
      <c r="M23" s="17" t="s">
        <v>1215</v>
      </c>
      <c r="N23" s="17">
        <v>9981547</v>
      </c>
      <c r="O23" s="51" t="s">
        <v>1057</v>
      </c>
      <c r="P23" s="17"/>
      <c r="Q23" s="52" t="s">
        <v>19</v>
      </c>
    </row>
    <row r="24" spans="1:18">
      <c r="A24" s="17" t="s">
        <v>970</v>
      </c>
      <c r="B24" s="17">
        <v>187</v>
      </c>
      <c r="C24" s="17">
        <v>250</v>
      </c>
      <c r="D24" s="17">
        <v>4503325380</v>
      </c>
      <c r="E24" s="17">
        <v>8118333422</v>
      </c>
      <c r="F24" s="17">
        <v>904952</v>
      </c>
      <c r="G24" s="49" t="s">
        <v>1015</v>
      </c>
      <c r="H24" s="50">
        <v>7280</v>
      </c>
      <c r="I24" s="50">
        <v>7280</v>
      </c>
      <c r="J24" s="17" t="s">
        <v>1214</v>
      </c>
      <c r="K24" s="17" t="s">
        <v>1209</v>
      </c>
      <c r="L24" s="17"/>
      <c r="M24" s="17" t="s">
        <v>1222</v>
      </c>
      <c r="N24" s="17"/>
      <c r="O24" s="51"/>
      <c r="P24" s="17"/>
      <c r="Q24" s="52" t="s">
        <v>19</v>
      </c>
    </row>
    <row r="25" spans="1:18">
      <c r="A25" s="17" t="s">
        <v>978</v>
      </c>
      <c r="B25" s="17">
        <v>188</v>
      </c>
      <c r="C25" s="17">
        <v>250</v>
      </c>
      <c r="D25" s="17">
        <v>4503320787</v>
      </c>
      <c r="E25" s="17">
        <v>8118324221</v>
      </c>
      <c r="F25" s="17">
        <v>904932</v>
      </c>
      <c r="G25" s="49" t="s">
        <v>1210</v>
      </c>
      <c r="H25" s="50">
        <v>7280</v>
      </c>
      <c r="I25" s="50">
        <v>7280</v>
      </c>
      <c r="J25" s="17" t="s">
        <v>1213</v>
      </c>
      <c r="K25" s="17" t="s">
        <v>1215</v>
      </c>
      <c r="L25" s="17"/>
      <c r="M25" s="17" t="s">
        <v>1215</v>
      </c>
      <c r="N25" s="17">
        <v>9967221</v>
      </c>
      <c r="O25" s="51" t="s">
        <v>1057</v>
      </c>
      <c r="P25" s="17"/>
      <c r="Q25" s="52" t="s">
        <v>19</v>
      </c>
    </row>
    <row r="26" spans="1:18">
      <c r="A26" s="17" t="s">
        <v>999</v>
      </c>
      <c r="B26" s="17">
        <v>190</v>
      </c>
      <c r="C26" s="17">
        <v>250</v>
      </c>
      <c r="D26" s="17">
        <v>4503322291</v>
      </c>
      <c r="E26" s="17">
        <v>8118327354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1190</v>
      </c>
      <c r="K26" s="17" t="s">
        <v>1215</v>
      </c>
      <c r="L26" s="17"/>
      <c r="M26" s="17" t="s">
        <v>1222</v>
      </c>
      <c r="N26" s="17">
        <v>9976190</v>
      </c>
      <c r="O26" s="51" t="s">
        <v>1000</v>
      </c>
      <c r="P26" s="17"/>
      <c r="Q26" s="52" t="s">
        <v>19</v>
      </c>
    </row>
    <row r="27" spans="1:18">
      <c r="A27" s="17" t="s">
        <v>999</v>
      </c>
      <c r="B27" s="17">
        <v>190</v>
      </c>
      <c r="C27" s="17">
        <v>250</v>
      </c>
      <c r="D27" s="17">
        <v>4503322292</v>
      </c>
      <c r="E27" s="17">
        <v>8118327355</v>
      </c>
      <c r="F27" s="17">
        <v>904952</v>
      </c>
      <c r="G27" s="49" t="s">
        <v>1015</v>
      </c>
      <c r="H27" s="50">
        <v>7280</v>
      </c>
      <c r="I27" s="50">
        <v>7280</v>
      </c>
      <c r="J27" s="17" t="s">
        <v>1190</v>
      </c>
      <c r="K27" s="17" t="s">
        <v>1215</v>
      </c>
      <c r="L27" s="17"/>
      <c r="M27" s="17" t="s">
        <v>1222</v>
      </c>
      <c r="N27" s="17">
        <v>9975694</v>
      </c>
      <c r="O27" s="51" t="s">
        <v>54</v>
      </c>
      <c r="P27" s="17"/>
      <c r="Q27" s="52" t="s">
        <v>19</v>
      </c>
    </row>
    <row r="28" spans="1:18">
      <c r="A28" s="17" t="s">
        <v>970</v>
      </c>
      <c r="B28" s="17">
        <v>187</v>
      </c>
      <c r="C28" s="17">
        <v>250</v>
      </c>
      <c r="D28" s="17">
        <v>4503322772</v>
      </c>
      <c r="E28" s="17">
        <v>8118329637</v>
      </c>
      <c r="F28" s="17">
        <v>903996</v>
      </c>
      <c r="G28" s="49" t="s">
        <v>828</v>
      </c>
      <c r="H28" s="50">
        <v>2366</v>
      </c>
      <c r="I28" s="50">
        <v>2366</v>
      </c>
      <c r="J28" s="17" t="s">
        <v>1191</v>
      </c>
      <c r="K28" s="17" t="s">
        <v>1215</v>
      </c>
      <c r="L28" s="17"/>
      <c r="M28" s="17" t="s">
        <v>1222</v>
      </c>
      <c r="N28" s="17">
        <v>9975797</v>
      </c>
      <c r="O28" s="51" t="s">
        <v>146</v>
      </c>
      <c r="P28" s="17"/>
      <c r="Q28" s="52" t="s">
        <v>19</v>
      </c>
    </row>
    <row r="29" spans="1:18">
      <c r="A29" s="17" t="s">
        <v>999</v>
      </c>
      <c r="B29" s="17">
        <v>190</v>
      </c>
      <c r="C29" s="17">
        <v>250</v>
      </c>
      <c r="D29" s="17">
        <v>4503324908</v>
      </c>
      <c r="E29" s="17">
        <v>8118333958</v>
      </c>
      <c r="F29" s="17">
        <v>904952</v>
      </c>
      <c r="G29" s="49" t="s">
        <v>1015</v>
      </c>
      <c r="H29" s="50">
        <v>7280</v>
      </c>
      <c r="I29" s="50">
        <v>7280</v>
      </c>
      <c r="J29" s="17" t="s">
        <v>1221</v>
      </c>
      <c r="K29" s="17" t="s">
        <v>1215</v>
      </c>
      <c r="L29" s="17"/>
      <c r="M29" s="17" t="s">
        <v>1222</v>
      </c>
      <c r="N29" s="17"/>
      <c r="O29" s="51"/>
      <c r="P29" s="17"/>
      <c r="Q29" s="52" t="s">
        <v>19</v>
      </c>
    </row>
    <row r="30" spans="1:18">
      <c r="A30" s="17" t="s">
        <v>999</v>
      </c>
      <c r="B30" s="17">
        <v>190</v>
      </c>
      <c r="C30" s="17">
        <v>250</v>
      </c>
      <c r="D30" s="17">
        <v>4503320795</v>
      </c>
      <c r="E30" s="17">
        <v>8118324374</v>
      </c>
      <c r="F30" s="17">
        <v>903478</v>
      </c>
      <c r="G30" s="49" t="s">
        <v>807</v>
      </c>
      <c r="H30" s="50">
        <v>2366</v>
      </c>
      <c r="I30" s="50">
        <v>2366</v>
      </c>
      <c r="J30" s="17" t="s">
        <v>1189</v>
      </c>
      <c r="K30" s="17" t="s">
        <v>1222</v>
      </c>
      <c r="L30" s="17"/>
      <c r="M30" s="17" t="s">
        <v>1209</v>
      </c>
      <c r="N30" s="17">
        <v>9978420</v>
      </c>
      <c r="O30" s="51" t="s">
        <v>26</v>
      </c>
      <c r="P30" s="17"/>
      <c r="Q30" s="52" t="s">
        <v>19</v>
      </c>
      <c r="R30" t="s">
        <v>78</v>
      </c>
    </row>
    <row r="31" spans="1:18">
      <c r="A31" s="17" t="s">
        <v>978</v>
      </c>
      <c r="B31" s="17">
        <v>188</v>
      </c>
      <c r="C31" s="17">
        <v>250</v>
      </c>
      <c r="D31" s="17">
        <v>4503322290</v>
      </c>
      <c r="E31" s="17">
        <v>8118327351</v>
      </c>
      <c r="F31" s="17">
        <v>904932</v>
      </c>
      <c r="G31" s="49" t="s">
        <v>1210</v>
      </c>
      <c r="H31" s="50">
        <v>7280</v>
      </c>
      <c r="I31" s="50">
        <v>7280</v>
      </c>
      <c r="J31" s="17" t="s">
        <v>1190</v>
      </c>
      <c r="K31" s="17" t="s">
        <v>1222</v>
      </c>
      <c r="L31" s="17"/>
      <c r="M31" s="17" t="s">
        <v>1223</v>
      </c>
      <c r="N31" s="17">
        <v>9978584</v>
      </c>
      <c r="O31" s="51" t="s">
        <v>1057</v>
      </c>
      <c r="P31" s="17"/>
      <c r="Q31" s="52" t="s">
        <v>19</v>
      </c>
    </row>
    <row r="32" spans="1:18">
      <c r="A32" s="17" t="s">
        <v>972</v>
      </c>
      <c r="B32" s="17">
        <v>2</v>
      </c>
      <c r="C32" s="17">
        <v>250</v>
      </c>
      <c r="D32" s="17">
        <v>4503322783</v>
      </c>
      <c r="E32" s="17">
        <v>8118329654</v>
      </c>
      <c r="F32" s="17">
        <v>904502</v>
      </c>
      <c r="G32" s="49" t="s">
        <v>1227</v>
      </c>
      <c r="H32" s="50">
        <v>1092</v>
      </c>
      <c r="I32" s="50">
        <v>1092</v>
      </c>
      <c r="J32" s="17" t="s">
        <v>1191</v>
      </c>
      <c r="K32" s="17" t="s">
        <v>1222</v>
      </c>
      <c r="L32" s="17"/>
      <c r="M32" s="17" t="s">
        <v>1223</v>
      </c>
      <c r="N32" s="17">
        <v>9978394</v>
      </c>
      <c r="O32" s="51" t="s">
        <v>17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4503322794</v>
      </c>
      <c r="E33" s="17">
        <v>8118329660</v>
      </c>
      <c r="F33" s="17">
        <v>903478</v>
      </c>
      <c r="G33" s="49" t="s">
        <v>807</v>
      </c>
      <c r="H33" s="50">
        <v>2366</v>
      </c>
      <c r="I33" s="50">
        <v>2366</v>
      </c>
      <c r="J33" s="17" t="s">
        <v>1191</v>
      </c>
      <c r="K33" s="17" t="s">
        <v>1222</v>
      </c>
      <c r="L33" s="17"/>
      <c r="M33" s="17" t="s">
        <v>1222</v>
      </c>
      <c r="N33" s="17">
        <v>9978586</v>
      </c>
      <c r="O33" s="51" t="s">
        <v>1057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4503322795</v>
      </c>
      <c r="E34" s="17">
        <v>8118329661</v>
      </c>
      <c r="F34" s="17">
        <v>903478</v>
      </c>
      <c r="G34" s="49" t="s">
        <v>807</v>
      </c>
      <c r="H34" s="50">
        <v>2366</v>
      </c>
      <c r="I34" s="50">
        <v>2366</v>
      </c>
      <c r="J34" s="17" t="s">
        <v>1191</v>
      </c>
      <c r="K34" s="17" t="s">
        <v>1222</v>
      </c>
      <c r="L34" s="17"/>
      <c r="M34" s="17" t="s">
        <v>1223</v>
      </c>
      <c r="N34" s="17">
        <v>9978587</v>
      </c>
      <c r="O34" s="51" t="s">
        <v>1057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4503322796</v>
      </c>
      <c r="E35" s="17">
        <v>8118329662</v>
      </c>
      <c r="F35" s="17">
        <v>903478</v>
      </c>
      <c r="G35" s="49" t="s">
        <v>807</v>
      </c>
      <c r="H35" s="50">
        <v>2366</v>
      </c>
      <c r="I35" s="50">
        <v>2366</v>
      </c>
      <c r="J35" s="17" t="s">
        <v>1191</v>
      </c>
      <c r="K35" s="17" t="s">
        <v>1222</v>
      </c>
      <c r="L35" s="17"/>
      <c r="M35" s="17" t="s">
        <v>1223</v>
      </c>
      <c r="N35" s="17">
        <v>9978585</v>
      </c>
      <c r="O35" s="51" t="s">
        <v>1057</v>
      </c>
      <c r="P35" s="17"/>
      <c r="Q35" s="52" t="s">
        <v>19</v>
      </c>
    </row>
    <row r="36" spans="1:17">
      <c r="A36" s="17" t="s">
        <v>970</v>
      </c>
      <c r="B36" s="17">
        <v>187</v>
      </c>
      <c r="C36" s="17">
        <v>250</v>
      </c>
      <c r="D36" s="17">
        <v>4503325381</v>
      </c>
      <c r="E36" s="17">
        <v>8118333423</v>
      </c>
      <c r="F36" s="17">
        <v>904952</v>
      </c>
      <c r="G36" s="49" t="s">
        <v>1015</v>
      </c>
      <c r="H36" s="50">
        <v>7280</v>
      </c>
      <c r="I36" s="50">
        <v>7280</v>
      </c>
      <c r="J36" s="17" t="s">
        <v>1214</v>
      </c>
      <c r="K36" s="17" t="s">
        <v>1222</v>
      </c>
      <c r="L36" s="17"/>
      <c r="M36" s="17" t="s">
        <v>1231</v>
      </c>
      <c r="N36" s="17">
        <v>9981290</v>
      </c>
      <c r="O36" s="51" t="s">
        <v>17</v>
      </c>
      <c r="P36" s="17"/>
      <c r="Q36" s="52" t="s">
        <v>19</v>
      </c>
    </row>
    <row r="37" spans="1:17">
      <c r="A37" s="17" t="s">
        <v>970</v>
      </c>
      <c r="B37" s="17">
        <v>187</v>
      </c>
      <c r="C37" s="17">
        <v>250</v>
      </c>
      <c r="D37" s="17">
        <v>4503325382</v>
      </c>
      <c r="E37" s="17">
        <v>8118333424</v>
      </c>
      <c r="F37" s="17">
        <v>904952</v>
      </c>
      <c r="G37" s="49" t="s">
        <v>1015</v>
      </c>
      <c r="H37" s="50">
        <v>7280</v>
      </c>
      <c r="I37" s="50">
        <v>7280</v>
      </c>
      <c r="J37" s="17" t="s">
        <v>1214</v>
      </c>
      <c r="K37" s="17" t="s">
        <v>1222</v>
      </c>
      <c r="L37" s="17"/>
      <c r="M37" s="17" t="s">
        <v>1231</v>
      </c>
      <c r="N37" s="17">
        <v>9981289</v>
      </c>
      <c r="O37" s="51" t="s">
        <v>17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4503325376</v>
      </c>
      <c r="E38" s="17">
        <v>8118333428</v>
      </c>
      <c r="F38" s="17">
        <v>903482</v>
      </c>
      <c r="G38" s="49" t="s">
        <v>821</v>
      </c>
      <c r="H38" s="50">
        <v>1092</v>
      </c>
      <c r="I38" s="50">
        <v>1092</v>
      </c>
      <c r="J38" s="17" t="s">
        <v>1214</v>
      </c>
      <c r="K38" s="17" t="s">
        <v>1223</v>
      </c>
      <c r="L38" s="17"/>
      <c r="M38" s="17" t="s">
        <v>1231</v>
      </c>
      <c r="N38" s="17">
        <v>9981591</v>
      </c>
      <c r="O38" s="51" t="s">
        <v>1057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4503325377</v>
      </c>
      <c r="E39" s="17">
        <v>8118333429</v>
      </c>
      <c r="F39" s="17">
        <v>903482</v>
      </c>
      <c r="G39" s="49" t="s">
        <v>821</v>
      </c>
      <c r="H39" s="50">
        <v>1092</v>
      </c>
      <c r="I39" s="50">
        <v>1092</v>
      </c>
      <c r="J39" s="17" t="s">
        <v>1214</v>
      </c>
      <c r="K39" s="17" t="s">
        <v>1223</v>
      </c>
      <c r="L39" s="17"/>
      <c r="M39" s="17" t="s">
        <v>1231</v>
      </c>
      <c r="N39" s="17">
        <v>9981590</v>
      </c>
      <c r="O39" s="51" t="s">
        <v>1057</v>
      </c>
      <c r="P39" s="17"/>
      <c r="Q39" s="52" t="s">
        <v>19</v>
      </c>
    </row>
    <row r="40" spans="1:17">
      <c r="A40" s="17" t="s">
        <v>999</v>
      </c>
      <c r="B40" s="17">
        <v>190</v>
      </c>
      <c r="C40" s="17">
        <v>250</v>
      </c>
      <c r="D40" s="17">
        <v>4503326111</v>
      </c>
      <c r="E40" s="17">
        <v>8118333959</v>
      </c>
      <c r="F40" s="17">
        <v>904932</v>
      </c>
      <c r="G40" s="49" t="s">
        <v>1210</v>
      </c>
      <c r="H40" s="50">
        <v>7280</v>
      </c>
      <c r="I40" s="50">
        <v>7280</v>
      </c>
      <c r="J40" s="17" t="s">
        <v>1221</v>
      </c>
      <c r="K40" s="17" t="s">
        <v>1223</v>
      </c>
      <c r="L40" s="17"/>
      <c r="M40" s="17" t="s">
        <v>1231</v>
      </c>
      <c r="N40" s="17"/>
      <c r="O40" s="51"/>
      <c r="P40" s="17"/>
      <c r="Q40" s="52" t="s">
        <v>19</v>
      </c>
    </row>
    <row r="41" spans="1:17">
      <c r="A41" s="17" t="s">
        <v>999</v>
      </c>
      <c r="B41" s="17">
        <v>190</v>
      </c>
      <c r="C41" s="17">
        <v>250</v>
      </c>
      <c r="D41" s="17">
        <v>4503326112</v>
      </c>
      <c r="E41" s="17">
        <v>8118333960</v>
      </c>
      <c r="F41" s="17">
        <v>904932</v>
      </c>
      <c r="G41" s="49" t="s">
        <v>1210</v>
      </c>
      <c r="H41" s="50">
        <v>7280</v>
      </c>
      <c r="I41" s="50">
        <v>7280</v>
      </c>
      <c r="J41" s="17" t="s">
        <v>1221</v>
      </c>
      <c r="K41" s="17" t="s">
        <v>1223</v>
      </c>
      <c r="L41" s="17"/>
      <c r="M41" s="17" t="s">
        <v>1231</v>
      </c>
      <c r="N41" s="17"/>
      <c r="O41" s="51"/>
      <c r="P41" s="17"/>
      <c r="Q41" s="52" t="s">
        <v>19</v>
      </c>
    </row>
    <row r="42" spans="1:17">
      <c r="A42" s="17" t="s">
        <v>999</v>
      </c>
      <c r="B42" s="17">
        <v>190</v>
      </c>
      <c r="C42" s="17">
        <v>250</v>
      </c>
      <c r="D42" s="17">
        <v>4503324061</v>
      </c>
      <c r="E42" s="17">
        <v>8118331704</v>
      </c>
      <c r="F42" s="17">
        <v>904932</v>
      </c>
      <c r="G42" s="49" t="s">
        <v>1210</v>
      </c>
      <c r="H42" s="50">
        <v>7280</v>
      </c>
      <c r="I42" s="50">
        <v>7280</v>
      </c>
      <c r="J42" s="17" t="s">
        <v>1214</v>
      </c>
      <c r="K42" s="17" t="s">
        <v>1231</v>
      </c>
      <c r="L42" s="17"/>
      <c r="M42" s="17" t="s">
        <v>1232</v>
      </c>
      <c r="N42" s="17">
        <v>9981511</v>
      </c>
      <c r="O42" s="51" t="s">
        <v>26</v>
      </c>
      <c r="P42" s="17"/>
      <c r="Q42" s="52" t="s">
        <v>19</v>
      </c>
    </row>
    <row r="43" spans="1:17">
      <c r="A43" s="17"/>
      <c r="B43" s="17"/>
      <c r="C43" s="17"/>
      <c r="D43" s="17"/>
      <c r="E43" s="17"/>
      <c r="F43" s="17"/>
      <c r="G43" s="49"/>
      <c r="H43" s="50">
        <v>171509</v>
      </c>
      <c r="I43" s="50">
        <v>171509</v>
      </c>
      <c r="J43" s="17"/>
      <c r="K43" s="17"/>
      <c r="L43" s="17"/>
      <c r="M43" s="17"/>
      <c r="N43" s="17"/>
      <c r="O43" s="51"/>
      <c r="P43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F8B1-6633-4863-9CC2-3E0E7AE960B2}">
  <dimension ref="A1:Q41"/>
  <sheetViews>
    <sheetView topLeftCell="G2" workbookViewId="0">
      <selection activeCell="H19" sqref="H19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6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6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6">
      <c r="A5" s="17" t="s">
        <v>978</v>
      </c>
      <c r="B5" s="17">
        <v>188</v>
      </c>
      <c r="C5" s="17">
        <v>250</v>
      </c>
      <c r="D5" s="17">
        <v>4503322288</v>
      </c>
      <c r="E5" s="17">
        <v>8118327358</v>
      </c>
      <c r="F5" s="17">
        <v>903486</v>
      </c>
      <c r="G5" s="49" t="s">
        <v>823</v>
      </c>
      <c r="H5" s="50">
        <v>240</v>
      </c>
      <c r="I5" s="50">
        <v>240</v>
      </c>
      <c r="J5" s="17" t="s">
        <v>1190</v>
      </c>
      <c r="K5" s="17" t="s">
        <v>1191</v>
      </c>
      <c r="L5" s="17" t="s">
        <v>1191</v>
      </c>
      <c r="M5" s="17" t="s">
        <v>1214</v>
      </c>
      <c r="N5" s="27">
        <v>9972002</v>
      </c>
      <c r="O5" s="51" t="s">
        <v>28</v>
      </c>
      <c r="P5" s="17" t="s">
        <v>1225</v>
      </c>
    </row>
    <row r="6" spans="1:16">
      <c r="A6" s="17" t="s">
        <v>978</v>
      </c>
      <c r="B6" s="17">
        <v>188</v>
      </c>
      <c r="C6" s="17">
        <v>250</v>
      </c>
      <c r="D6" s="17">
        <v>4503322288</v>
      </c>
      <c r="E6" s="17">
        <v>8118327358</v>
      </c>
      <c r="F6" s="17">
        <v>903482</v>
      </c>
      <c r="G6" s="49" t="s">
        <v>821</v>
      </c>
      <c r="H6" s="50">
        <v>672</v>
      </c>
      <c r="I6" s="50">
        <v>672</v>
      </c>
      <c r="J6" s="17" t="s">
        <v>1190</v>
      </c>
      <c r="K6" s="17" t="s">
        <v>1191</v>
      </c>
      <c r="L6" s="17" t="s">
        <v>1191</v>
      </c>
      <c r="M6" s="17" t="s">
        <v>1214</v>
      </c>
      <c r="N6" s="27">
        <v>9972002</v>
      </c>
      <c r="O6" s="51" t="s">
        <v>28</v>
      </c>
      <c r="P6" s="17" t="s">
        <v>1225</v>
      </c>
    </row>
    <row r="7" spans="1:16">
      <c r="A7" s="17" t="s">
        <v>978</v>
      </c>
      <c r="B7" s="17">
        <v>188</v>
      </c>
      <c r="C7" s="17">
        <v>250</v>
      </c>
      <c r="D7" s="17">
        <v>4503320762</v>
      </c>
      <c r="E7" s="17">
        <v>8118324223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1213</v>
      </c>
      <c r="K7" s="17" t="s">
        <v>1191</v>
      </c>
      <c r="L7" s="17" t="s">
        <v>1191</v>
      </c>
      <c r="M7" s="17" t="s">
        <v>1214</v>
      </c>
      <c r="N7" s="27">
        <v>9967219</v>
      </c>
      <c r="O7" s="51" t="s">
        <v>1057</v>
      </c>
      <c r="P7" s="17" t="s">
        <v>1224</v>
      </c>
    </row>
    <row r="8" spans="1:16">
      <c r="A8" s="17" t="s">
        <v>978</v>
      </c>
      <c r="B8" s="17">
        <v>188</v>
      </c>
      <c r="C8" s="17">
        <v>250</v>
      </c>
      <c r="D8" s="17">
        <v>4503320759</v>
      </c>
      <c r="E8" s="17">
        <v>8118324222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1213</v>
      </c>
      <c r="K8" s="17" t="s">
        <v>1209</v>
      </c>
      <c r="L8" s="17" t="s">
        <v>1191</v>
      </c>
      <c r="M8" s="17" t="s">
        <v>1215</v>
      </c>
      <c r="N8" s="17">
        <v>9967220</v>
      </c>
      <c r="O8" s="51" t="s">
        <v>1057</v>
      </c>
      <c r="P8" s="17" t="s">
        <v>1226</v>
      </c>
    </row>
    <row r="9" spans="1:16">
      <c r="A9" s="17" t="s">
        <v>999</v>
      </c>
      <c r="B9" s="17">
        <v>190</v>
      </c>
      <c r="C9" s="17">
        <v>250</v>
      </c>
      <c r="D9" s="17">
        <v>4503316644</v>
      </c>
      <c r="E9" s="17">
        <v>8118312525</v>
      </c>
      <c r="F9" s="17">
        <v>904932</v>
      </c>
      <c r="G9" s="49" t="s">
        <v>825</v>
      </c>
      <c r="H9" s="50">
        <v>7280</v>
      </c>
      <c r="I9" s="50">
        <v>7280</v>
      </c>
      <c r="J9" s="17" t="s">
        <v>1121</v>
      </c>
      <c r="K9" s="17" t="s">
        <v>1221</v>
      </c>
      <c r="L9" s="17"/>
      <c r="M9" s="17" t="s">
        <v>1209</v>
      </c>
      <c r="N9" s="17">
        <v>9950910</v>
      </c>
      <c r="O9" s="51" t="s">
        <v>26</v>
      </c>
      <c r="P9" s="17"/>
    </row>
    <row r="10" spans="1:16">
      <c r="A10" s="17" t="s">
        <v>970</v>
      </c>
      <c r="B10" s="17">
        <v>187</v>
      </c>
      <c r="C10" s="17">
        <v>250</v>
      </c>
      <c r="D10" s="17">
        <v>4503316699</v>
      </c>
      <c r="E10" s="17">
        <v>8118321314</v>
      </c>
      <c r="F10" s="17">
        <v>904932</v>
      </c>
      <c r="G10" s="49" t="s">
        <v>1210</v>
      </c>
      <c r="H10" s="50">
        <v>7280</v>
      </c>
      <c r="I10" s="50">
        <v>7280</v>
      </c>
      <c r="J10" s="17" t="s">
        <v>1169</v>
      </c>
      <c r="K10" s="17" t="s">
        <v>1209</v>
      </c>
      <c r="L10" s="17"/>
      <c r="M10" s="17" t="s">
        <v>1209</v>
      </c>
      <c r="N10" s="17">
        <v>9964244</v>
      </c>
      <c r="O10" s="51" t="s">
        <v>17</v>
      </c>
      <c r="P10" s="17"/>
    </row>
    <row r="11" spans="1:16">
      <c r="A11" s="17" t="s">
        <v>978</v>
      </c>
      <c r="B11" s="17">
        <v>188</v>
      </c>
      <c r="C11" s="17">
        <v>250</v>
      </c>
      <c r="D11" s="17">
        <v>4503320787</v>
      </c>
      <c r="E11" s="17">
        <v>8118324221</v>
      </c>
      <c r="F11" s="17">
        <v>904932</v>
      </c>
      <c r="G11" s="49" t="s">
        <v>1210</v>
      </c>
      <c r="H11" s="50">
        <v>7280</v>
      </c>
      <c r="I11" s="50">
        <v>7280</v>
      </c>
      <c r="J11" s="17" t="s">
        <v>1213</v>
      </c>
      <c r="K11" s="17" t="s">
        <v>1216</v>
      </c>
      <c r="L11" s="17"/>
      <c r="M11" s="17" t="s">
        <v>1215</v>
      </c>
      <c r="N11" s="17">
        <v>9967221</v>
      </c>
      <c r="O11" s="51" t="s">
        <v>1057</v>
      </c>
      <c r="P11" s="17"/>
    </row>
    <row r="12" spans="1:16">
      <c r="A12" s="17" t="s">
        <v>972</v>
      </c>
      <c r="B12" s="17">
        <v>2</v>
      </c>
      <c r="C12" s="17">
        <v>250</v>
      </c>
      <c r="D12" s="17">
        <v>4503320753</v>
      </c>
      <c r="E12" s="17">
        <v>8118323792</v>
      </c>
      <c r="F12" s="17">
        <v>904952</v>
      </c>
      <c r="G12" s="49" t="s">
        <v>1015</v>
      </c>
      <c r="H12" s="50">
        <v>7280</v>
      </c>
      <c r="I12" s="50">
        <v>7280</v>
      </c>
      <c r="J12" s="17" t="s">
        <v>1213</v>
      </c>
      <c r="K12" s="17" t="s">
        <v>1209</v>
      </c>
      <c r="L12" s="17"/>
      <c r="M12" s="17" t="s">
        <v>1215</v>
      </c>
      <c r="N12" s="17">
        <v>9967320</v>
      </c>
      <c r="O12" s="51" t="s">
        <v>17</v>
      </c>
      <c r="P12" s="17"/>
    </row>
    <row r="13" spans="1:16">
      <c r="A13" s="17" t="s">
        <v>972</v>
      </c>
      <c r="B13" s="17">
        <v>2</v>
      </c>
      <c r="C13" s="17">
        <v>250</v>
      </c>
      <c r="D13" s="17">
        <v>4503320749</v>
      </c>
      <c r="E13" s="17">
        <v>8118323791</v>
      </c>
      <c r="F13" s="17">
        <v>904952</v>
      </c>
      <c r="G13" s="49" t="s">
        <v>1015</v>
      </c>
      <c r="H13" s="50">
        <v>7280</v>
      </c>
      <c r="I13" s="50">
        <v>7280</v>
      </c>
      <c r="J13" s="17" t="s">
        <v>1213</v>
      </c>
      <c r="K13" s="17" t="s">
        <v>1221</v>
      </c>
      <c r="L13" s="17"/>
      <c r="M13" s="17" t="s">
        <v>1209</v>
      </c>
      <c r="N13" s="17">
        <v>9967321</v>
      </c>
      <c r="O13" s="51" t="s">
        <v>17</v>
      </c>
      <c r="P13" s="17"/>
    </row>
    <row r="14" spans="1:16">
      <c r="A14" s="17" t="s">
        <v>972</v>
      </c>
      <c r="B14" s="17">
        <v>2</v>
      </c>
      <c r="C14" s="17">
        <v>250</v>
      </c>
      <c r="D14" s="17">
        <v>4503320746</v>
      </c>
      <c r="E14" s="17">
        <v>8118323790</v>
      </c>
      <c r="F14" s="17">
        <v>904952</v>
      </c>
      <c r="G14" s="49" t="s">
        <v>1015</v>
      </c>
      <c r="H14" s="50">
        <v>7280</v>
      </c>
      <c r="I14" s="50">
        <v>7280</v>
      </c>
      <c r="J14" s="17" t="s">
        <v>1213</v>
      </c>
      <c r="K14" s="17" t="s">
        <v>1221</v>
      </c>
      <c r="L14" s="17"/>
      <c r="M14" s="17" t="s">
        <v>1209</v>
      </c>
      <c r="N14" s="17">
        <v>9967322</v>
      </c>
      <c r="O14" s="51" t="s">
        <v>17</v>
      </c>
      <c r="P14" s="17"/>
    </row>
    <row r="15" spans="1:16">
      <c r="A15" s="17" t="s">
        <v>972</v>
      </c>
      <c r="B15" s="17">
        <v>2</v>
      </c>
      <c r="C15" s="17">
        <v>250</v>
      </c>
      <c r="D15" s="17">
        <v>4503320756</v>
      </c>
      <c r="E15" s="17">
        <v>8118323793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1213</v>
      </c>
      <c r="K15" s="17" t="s">
        <v>1209</v>
      </c>
      <c r="L15" s="17"/>
      <c r="M15" s="17" t="s">
        <v>1215</v>
      </c>
      <c r="N15" s="17">
        <v>9967323</v>
      </c>
      <c r="O15" s="51" t="s">
        <v>17</v>
      </c>
      <c r="P15" s="17"/>
    </row>
    <row r="16" spans="1:16">
      <c r="A16" s="17" t="s">
        <v>970</v>
      </c>
      <c r="B16" s="17">
        <v>187</v>
      </c>
      <c r="C16" s="17">
        <v>250</v>
      </c>
      <c r="D16" s="17">
        <v>4503320772</v>
      </c>
      <c r="E16" s="17">
        <v>8118324232</v>
      </c>
      <c r="F16" s="17">
        <v>903996</v>
      </c>
      <c r="G16" s="49" t="s">
        <v>828</v>
      </c>
      <c r="H16" s="50">
        <v>1456</v>
      </c>
      <c r="I16" s="50">
        <v>1456</v>
      </c>
      <c r="J16" s="17" t="s">
        <v>1213</v>
      </c>
      <c r="K16" s="17" t="s">
        <v>1222</v>
      </c>
      <c r="L16" s="17"/>
      <c r="M16" s="17" t="s">
        <v>1215</v>
      </c>
      <c r="N16" s="17">
        <v>9967411</v>
      </c>
      <c r="O16" s="51" t="s">
        <v>88</v>
      </c>
      <c r="P16" s="17"/>
    </row>
    <row r="17" spans="1:16">
      <c r="A17" s="17" t="s">
        <v>970</v>
      </c>
      <c r="B17" s="17">
        <v>187</v>
      </c>
      <c r="C17" s="17">
        <v>250</v>
      </c>
      <c r="D17" s="17">
        <v>4503320772</v>
      </c>
      <c r="E17" s="17">
        <v>8118324232</v>
      </c>
      <c r="F17" s="17">
        <v>903483</v>
      </c>
      <c r="G17" s="49" t="s">
        <v>829</v>
      </c>
      <c r="H17" s="50">
        <v>900</v>
      </c>
      <c r="I17" s="50">
        <v>900</v>
      </c>
      <c r="J17" s="17" t="s">
        <v>1213</v>
      </c>
      <c r="K17" s="17" t="s">
        <v>1222</v>
      </c>
      <c r="L17" s="17"/>
      <c r="M17" s="17" t="s">
        <v>1215</v>
      </c>
      <c r="N17" s="17">
        <v>9967411</v>
      </c>
      <c r="O17" s="51" t="s">
        <v>88</v>
      </c>
      <c r="P17" s="17"/>
    </row>
    <row r="18" spans="1:16">
      <c r="A18" s="17" t="s">
        <v>999</v>
      </c>
      <c r="B18" s="17">
        <v>190</v>
      </c>
      <c r="C18" s="17">
        <v>250</v>
      </c>
      <c r="D18" s="17">
        <v>4503320798</v>
      </c>
      <c r="E18" s="17">
        <v>8118324387</v>
      </c>
      <c r="F18" s="17">
        <v>903489</v>
      </c>
      <c r="G18" s="49" t="s">
        <v>824</v>
      </c>
      <c r="H18" s="50">
        <v>256</v>
      </c>
      <c r="I18" s="50">
        <v>256</v>
      </c>
      <c r="J18" s="17" t="s">
        <v>1189</v>
      </c>
      <c r="K18" s="17" t="s">
        <v>1209</v>
      </c>
      <c r="L18" s="17"/>
      <c r="M18" s="17" t="s">
        <v>1215</v>
      </c>
      <c r="N18" s="17">
        <v>9974377</v>
      </c>
      <c r="O18" s="51" t="s">
        <v>26</v>
      </c>
      <c r="P18" s="17"/>
    </row>
    <row r="19" spans="1:16">
      <c r="A19" s="17" t="s">
        <v>999</v>
      </c>
      <c r="B19" s="17">
        <v>190</v>
      </c>
      <c r="C19" s="17">
        <v>250</v>
      </c>
      <c r="D19" s="17">
        <v>4503320798</v>
      </c>
      <c r="E19" s="17">
        <v>8118324387</v>
      </c>
      <c r="F19" s="17">
        <v>904507</v>
      </c>
      <c r="G19" s="49" t="s">
        <v>822</v>
      </c>
      <c r="H19" s="50">
        <v>48</v>
      </c>
      <c r="I19" s="50">
        <v>48</v>
      </c>
      <c r="J19" s="17" t="s">
        <v>1189</v>
      </c>
      <c r="K19" s="17" t="s">
        <v>1209</v>
      </c>
      <c r="L19" s="17"/>
      <c r="M19" s="17" t="s">
        <v>1215</v>
      </c>
      <c r="N19" s="17">
        <v>9974377</v>
      </c>
      <c r="O19" s="51" t="s">
        <v>26</v>
      </c>
      <c r="P19" s="17"/>
    </row>
    <row r="20" spans="1:16">
      <c r="A20" s="17" t="s">
        <v>999</v>
      </c>
      <c r="B20" s="17">
        <v>190</v>
      </c>
      <c r="C20" s="17">
        <v>250</v>
      </c>
      <c r="D20" s="17">
        <v>4503320798</v>
      </c>
      <c r="E20" s="17">
        <v>8118324387</v>
      </c>
      <c r="F20" s="17">
        <v>903478</v>
      </c>
      <c r="G20" s="49" t="s">
        <v>807</v>
      </c>
      <c r="H20" s="50">
        <v>637</v>
      </c>
      <c r="I20" s="50">
        <v>637</v>
      </c>
      <c r="J20" s="17" t="s">
        <v>1189</v>
      </c>
      <c r="K20" s="17" t="s">
        <v>1209</v>
      </c>
      <c r="L20" s="17"/>
      <c r="M20" s="17" t="s">
        <v>1215</v>
      </c>
      <c r="N20" s="17">
        <v>9974377</v>
      </c>
      <c r="O20" s="51" t="s">
        <v>26</v>
      </c>
      <c r="P20" s="17"/>
    </row>
    <row r="21" spans="1:16">
      <c r="A21" s="17" t="s">
        <v>970</v>
      </c>
      <c r="B21" s="17">
        <v>187</v>
      </c>
      <c r="C21" s="17">
        <v>250</v>
      </c>
      <c r="D21" s="17">
        <v>4503322289</v>
      </c>
      <c r="E21" s="17">
        <v>8118327353</v>
      </c>
      <c r="F21" s="17">
        <v>903996</v>
      </c>
      <c r="G21" s="49" t="s">
        <v>828</v>
      </c>
      <c r="H21" s="50">
        <v>2366</v>
      </c>
      <c r="I21" s="50">
        <v>2366</v>
      </c>
      <c r="J21" s="17" t="s">
        <v>1190</v>
      </c>
      <c r="K21" s="17" t="s">
        <v>1209</v>
      </c>
      <c r="L21" s="17"/>
      <c r="M21" s="17" t="s">
        <v>1222</v>
      </c>
      <c r="N21" s="17">
        <v>9974846</v>
      </c>
      <c r="O21" s="51" t="s">
        <v>146</v>
      </c>
      <c r="P21" s="17"/>
    </row>
    <row r="22" spans="1:16">
      <c r="A22" s="17" t="s">
        <v>999</v>
      </c>
      <c r="B22" s="17">
        <v>190</v>
      </c>
      <c r="C22" s="17">
        <v>250</v>
      </c>
      <c r="D22" s="17">
        <v>4503322292</v>
      </c>
      <c r="E22" s="17">
        <v>8118327355</v>
      </c>
      <c r="F22" s="17">
        <v>904952</v>
      </c>
      <c r="G22" s="49" t="s">
        <v>1015</v>
      </c>
      <c r="H22" s="50">
        <v>7280</v>
      </c>
      <c r="I22" s="50">
        <v>7280</v>
      </c>
      <c r="J22" s="17" t="s">
        <v>1190</v>
      </c>
      <c r="K22" s="17" t="s">
        <v>1215</v>
      </c>
      <c r="L22" s="17"/>
      <c r="M22" s="17" t="s">
        <v>1222</v>
      </c>
      <c r="N22" s="17">
        <v>9975694</v>
      </c>
      <c r="O22" s="51" t="s">
        <v>54</v>
      </c>
      <c r="P22" s="17"/>
    </row>
    <row r="23" spans="1:16">
      <c r="A23" s="17" t="s">
        <v>999</v>
      </c>
      <c r="B23" s="17">
        <v>190</v>
      </c>
      <c r="C23" s="17">
        <v>250</v>
      </c>
      <c r="D23" s="17">
        <v>4503320793</v>
      </c>
      <c r="E23" s="17">
        <v>8118324372</v>
      </c>
      <c r="F23" s="17">
        <v>903478</v>
      </c>
      <c r="G23" s="49" t="s">
        <v>807</v>
      </c>
      <c r="H23" s="50">
        <v>2366</v>
      </c>
      <c r="I23" s="50">
        <v>2366</v>
      </c>
      <c r="J23" s="17" t="s">
        <v>1189</v>
      </c>
      <c r="K23" s="17" t="s">
        <v>1221</v>
      </c>
      <c r="L23" s="17"/>
      <c r="M23" s="17" t="s">
        <v>1209</v>
      </c>
      <c r="N23" s="17">
        <v>9975695</v>
      </c>
      <c r="O23" s="51" t="s">
        <v>54</v>
      </c>
      <c r="P23" s="17"/>
    </row>
    <row r="24" spans="1:16">
      <c r="A24" s="17" t="s">
        <v>970</v>
      </c>
      <c r="B24" s="17">
        <v>187</v>
      </c>
      <c r="C24" s="17">
        <v>250</v>
      </c>
      <c r="D24" s="17">
        <v>4503322772</v>
      </c>
      <c r="E24" s="17">
        <v>8118329637</v>
      </c>
      <c r="F24" s="17">
        <v>903996</v>
      </c>
      <c r="G24" s="49" t="s">
        <v>828</v>
      </c>
      <c r="H24" s="50">
        <v>2366</v>
      </c>
      <c r="I24" s="50">
        <v>2366</v>
      </c>
      <c r="J24" s="17" t="s">
        <v>1191</v>
      </c>
      <c r="K24" s="17" t="s">
        <v>1215</v>
      </c>
      <c r="L24" s="17"/>
      <c r="M24" s="17" t="s">
        <v>1222</v>
      </c>
      <c r="N24" s="17">
        <v>9975797</v>
      </c>
      <c r="O24" s="51" t="s">
        <v>146</v>
      </c>
      <c r="P24" s="17"/>
    </row>
    <row r="25" spans="1:16">
      <c r="A25" s="17" t="s">
        <v>999</v>
      </c>
      <c r="B25" s="17">
        <v>190</v>
      </c>
      <c r="C25" s="17">
        <v>250</v>
      </c>
      <c r="D25" s="17">
        <v>4503320792</v>
      </c>
      <c r="E25" s="17">
        <v>8118324371</v>
      </c>
      <c r="F25" s="17">
        <v>903478</v>
      </c>
      <c r="G25" s="49" t="s">
        <v>807</v>
      </c>
      <c r="H25" s="50">
        <v>2366</v>
      </c>
      <c r="I25" s="50">
        <v>2366</v>
      </c>
      <c r="J25" s="17" t="s">
        <v>1189</v>
      </c>
      <c r="K25" s="17" t="s">
        <v>1221</v>
      </c>
      <c r="L25" s="17"/>
      <c r="M25" s="17" t="s">
        <v>1209</v>
      </c>
      <c r="N25" s="17">
        <v>9976189</v>
      </c>
      <c r="O25" s="51" t="s">
        <v>1000</v>
      </c>
      <c r="P25" s="17"/>
    </row>
    <row r="26" spans="1:16">
      <c r="A26" s="17" t="s">
        <v>999</v>
      </c>
      <c r="B26" s="17">
        <v>190</v>
      </c>
      <c r="C26" s="17">
        <v>250</v>
      </c>
      <c r="D26" s="17">
        <v>4503322291</v>
      </c>
      <c r="E26" s="17">
        <v>8118327354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1190</v>
      </c>
      <c r="K26" s="17" t="s">
        <v>1215</v>
      </c>
      <c r="L26" s="17"/>
      <c r="M26" s="17" t="s">
        <v>1222</v>
      </c>
      <c r="N26" s="17">
        <v>9976190</v>
      </c>
      <c r="O26" s="51" t="s">
        <v>1000</v>
      </c>
      <c r="P26" s="17"/>
    </row>
    <row r="27" spans="1:16">
      <c r="A27" s="17" t="s">
        <v>999</v>
      </c>
      <c r="B27" s="17">
        <v>190</v>
      </c>
      <c r="C27" s="17">
        <v>250</v>
      </c>
      <c r="D27" s="17">
        <v>4503320791</v>
      </c>
      <c r="E27" s="17">
        <v>8118324370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1189</v>
      </c>
      <c r="K27" s="17" t="s">
        <v>1221</v>
      </c>
      <c r="L27" s="17"/>
      <c r="M27" s="17" t="s">
        <v>1209</v>
      </c>
      <c r="N27" s="17"/>
      <c r="O27" s="51"/>
      <c r="P27" s="17"/>
    </row>
    <row r="28" spans="1:16">
      <c r="A28" s="17" t="s">
        <v>999</v>
      </c>
      <c r="B28" s="17">
        <v>190</v>
      </c>
      <c r="C28" s="17">
        <v>250</v>
      </c>
      <c r="D28" s="17">
        <v>4503320794</v>
      </c>
      <c r="E28" s="17">
        <v>8118324373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1189</v>
      </c>
      <c r="K28" s="17" t="s">
        <v>1221</v>
      </c>
      <c r="L28" s="17"/>
      <c r="M28" s="17" t="s">
        <v>1209</v>
      </c>
      <c r="N28" s="17"/>
      <c r="O28" s="51"/>
      <c r="P28" s="17"/>
    </row>
    <row r="29" spans="1:16">
      <c r="A29" s="17" t="s">
        <v>972</v>
      </c>
      <c r="B29" s="17">
        <v>2</v>
      </c>
      <c r="C29" s="17">
        <v>250</v>
      </c>
      <c r="D29" s="17">
        <v>4503322293</v>
      </c>
      <c r="E29" s="17">
        <v>8118327356</v>
      </c>
      <c r="F29" s="17">
        <v>900525</v>
      </c>
      <c r="G29" s="49" t="s">
        <v>1069</v>
      </c>
      <c r="H29" s="50">
        <v>1050</v>
      </c>
      <c r="I29" s="50">
        <v>1050</v>
      </c>
      <c r="J29" s="17" t="s">
        <v>1190</v>
      </c>
      <c r="K29" s="17" t="s">
        <v>1209</v>
      </c>
      <c r="L29" s="17"/>
      <c r="M29" s="17" t="s">
        <v>1209</v>
      </c>
      <c r="N29" s="17"/>
      <c r="O29" s="51"/>
      <c r="P29" s="17"/>
    </row>
    <row r="30" spans="1:16">
      <c r="A30" s="17" t="s">
        <v>972</v>
      </c>
      <c r="B30" s="17">
        <v>2</v>
      </c>
      <c r="C30" s="17">
        <v>250</v>
      </c>
      <c r="D30" s="17">
        <v>4503322293</v>
      </c>
      <c r="E30" s="17">
        <v>8118327356</v>
      </c>
      <c r="F30" s="17">
        <v>903122</v>
      </c>
      <c r="G30" s="49" t="s">
        <v>912</v>
      </c>
      <c r="H30" s="50">
        <v>198</v>
      </c>
      <c r="I30" s="50">
        <v>198</v>
      </c>
      <c r="J30" s="17" t="s">
        <v>1190</v>
      </c>
      <c r="K30" s="17" t="s">
        <v>1209</v>
      </c>
      <c r="L30" s="17"/>
      <c r="M30" s="17" t="s">
        <v>1209</v>
      </c>
      <c r="N30" s="17"/>
      <c r="O30" s="51"/>
      <c r="P30" s="17"/>
    </row>
    <row r="31" spans="1:16">
      <c r="A31" s="17" t="s">
        <v>972</v>
      </c>
      <c r="B31" s="17">
        <v>2</v>
      </c>
      <c r="C31" s="17">
        <v>250</v>
      </c>
      <c r="D31" s="17">
        <v>4503322293</v>
      </c>
      <c r="E31" s="17">
        <v>8118327356</v>
      </c>
      <c r="F31" s="17">
        <v>903318</v>
      </c>
      <c r="G31" s="49" t="s">
        <v>965</v>
      </c>
      <c r="H31" s="50">
        <v>176</v>
      </c>
      <c r="I31" s="50">
        <v>176</v>
      </c>
      <c r="J31" s="17" t="s">
        <v>1190</v>
      </c>
      <c r="K31" s="17" t="s">
        <v>1209</v>
      </c>
      <c r="L31" s="17"/>
      <c r="M31" s="17" t="s">
        <v>1209</v>
      </c>
      <c r="N31" s="17"/>
      <c r="O31" s="51"/>
      <c r="P31" s="17"/>
    </row>
    <row r="32" spans="1:16">
      <c r="A32" s="17" t="s">
        <v>972</v>
      </c>
      <c r="B32" s="17">
        <v>2</v>
      </c>
      <c r="C32" s="17">
        <v>250</v>
      </c>
      <c r="D32" s="17">
        <v>4503322293</v>
      </c>
      <c r="E32" s="17">
        <v>8118327356</v>
      </c>
      <c r="F32" s="17">
        <v>904496</v>
      </c>
      <c r="G32" s="49" t="s">
        <v>961</v>
      </c>
      <c r="H32" s="50">
        <v>572</v>
      </c>
      <c r="I32" s="50">
        <v>572</v>
      </c>
      <c r="J32" s="17" t="s">
        <v>1190</v>
      </c>
      <c r="K32" s="17" t="s">
        <v>1209</v>
      </c>
      <c r="L32" s="17"/>
      <c r="M32" s="17" t="s">
        <v>1209</v>
      </c>
      <c r="N32" s="17"/>
      <c r="O32" s="51"/>
      <c r="P32" s="17"/>
    </row>
    <row r="33" spans="1:16">
      <c r="A33" s="17" t="s">
        <v>972</v>
      </c>
      <c r="B33" s="17">
        <v>2</v>
      </c>
      <c r="C33" s="17">
        <v>250</v>
      </c>
      <c r="D33" s="17">
        <v>4503322293</v>
      </c>
      <c r="E33" s="17">
        <v>8118327356</v>
      </c>
      <c r="F33" s="17">
        <v>905052</v>
      </c>
      <c r="G33" s="49" t="s">
        <v>876</v>
      </c>
      <c r="H33" s="50">
        <v>1925</v>
      </c>
      <c r="I33" s="50">
        <v>1925</v>
      </c>
      <c r="J33" s="17" t="s">
        <v>1190</v>
      </c>
      <c r="K33" s="17" t="s">
        <v>1209</v>
      </c>
      <c r="L33" s="17"/>
      <c r="M33" s="17" t="s">
        <v>1209</v>
      </c>
      <c r="N33" s="17"/>
      <c r="O33" s="51"/>
      <c r="P33" s="17"/>
    </row>
    <row r="34" spans="1:16">
      <c r="A34" s="17" t="s">
        <v>972</v>
      </c>
      <c r="B34" s="17">
        <v>2</v>
      </c>
      <c r="C34" s="17">
        <v>250</v>
      </c>
      <c r="D34" s="17">
        <v>4503322293</v>
      </c>
      <c r="E34" s="17">
        <v>8118327356</v>
      </c>
      <c r="F34" s="17">
        <v>904952</v>
      </c>
      <c r="G34" s="49" t="s">
        <v>1015</v>
      </c>
      <c r="H34" s="50">
        <v>1400</v>
      </c>
      <c r="I34" s="50">
        <v>1400</v>
      </c>
      <c r="J34" s="17" t="s">
        <v>1190</v>
      </c>
      <c r="K34" s="17" t="s">
        <v>1209</v>
      </c>
      <c r="L34" s="17"/>
      <c r="M34" s="17" t="s">
        <v>1209</v>
      </c>
      <c r="N34" s="17"/>
      <c r="O34" s="51"/>
      <c r="P34" s="17"/>
    </row>
    <row r="35" spans="1:16">
      <c r="A35" s="17" t="s">
        <v>999</v>
      </c>
      <c r="B35" s="17">
        <v>190</v>
      </c>
      <c r="C35" s="17">
        <v>250</v>
      </c>
      <c r="D35" s="17">
        <v>4503320795</v>
      </c>
      <c r="E35" s="17">
        <v>8118324374</v>
      </c>
      <c r="F35" s="17">
        <v>903478</v>
      </c>
      <c r="G35" s="49" t="s">
        <v>807</v>
      </c>
      <c r="H35" s="50">
        <v>2366</v>
      </c>
      <c r="I35" s="50">
        <v>2366</v>
      </c>
      <c r="J35" s="17" t="s">
        <v>1189</v>
      </c>
      <c r="K35" s="17" t="s">
        <v>1222</v>
      </c>
      <c r="L35" s="17"/>
      <c r="M35" s="17" t="s">
        <v>1209</v>
      </c>
      <c r="N35" s="17"/>
      <c r="O35" s="51"/>
      <c r="P35" s="17"/>
    </row>
    <row r="36" spans="1:16">
      <c r="A36" s="17" t="s">
        <v>978</v>
      </c>
      <c r="B36" s="17">
        <v>188</v>
      </c>
      <c r="C36" s="17">
        <v>250</v>
      </c>
      <c r="D36" s="17">
        <v>4503322290</v>
      </c>
      <c r="E36" s="17">
        <v>8118327351</v>
      </c>
      <c r="F36" s="17">
        <v>904932</v>
      </c>
      <c r="G36" s="49" t="s">
        <v>1210</v>
      </c>
      <c r="H36" s="50">
        <v>7280</v>
      </c>
      <c r="I36" s="50">
        <v>7280</v>
      </c>
      <c r="J36" s="17" t="s">
        <v>1190</v>
      </c>
      <c r="K36" s="17" t="s">
        <v>1222</v>
      </c>
      <c r="L36" s="17"/>
      <c r="M36" s="17" t="s">
        <v>1223</v>
      </c>
      <c r="N36" s="17"/>
      <c r="O36" s="51"/>
      <c r="P36" s="17"/>
    </row>
    <row r="37" spans="1:16">
      <c r="A37" s="17" t="s">
        <v>972</v>
      </c>
      <c r="B37" s="17">
        <v>2</v>
      </c>
      <c r="C37" s="17">
        <v>250</v>
      </c>
      <c r="D37" s="17">
        <v>4503322783</v>
      </c>
      <c r="E37" s="17">
        <v>8118329654</v>
      </c>
      <c r="F37" s="17">
        <v>904502</v>
      </c>
      <c r="G37" s="49" t="s">
        <v>1227</v>
      </c>
      <c r="H37" s="50">
        <v>1092</v>
      </c>
      <c r="I37" s="50">
        <v>1092</v>
      </c>
      <c r="J37" s="17" t="s">
        <v>1191</v>
      </c>
      <c r="K37" s="17" t="s">
        <v>1222</v>
      </c>
      <c r="L37" s="17"/>
      <c r="M37" s="17" t="s">
        <v>1223</v>
      </c>
      <c r="N37" s="17"/>
      <c r="O37" s="51"/>
      <c r="P37" s="17"/>
    </row>
    <row r="38" spans="1:16">
      <c r="A38" s="17" t="s">
        <v>978</v>
      </c>
      <c r="B38" s="17">
        <v>188</v>
      </c>
      <c r="C38" s="17">
        <v>250</v>
      </c>
      <c r="D38" s="17">
        <v>4503322794</v>
      </c>
      <c r="E38" s="17">
        <v>8118329660</v>
      </c>
      <c r="F38" s="17">
        <v>903478</v>
      </c>
      <c r="G38" s="49" t="s">
        <v>807</v>
      </c>
      <c r="H38" s="50">
        <v>2366</v>
      </c>
      <c r="I38" s="50">
        <v>2366</v>
      </c>
      <c r="J38" s="17" t="s">
        <v>1191</v>
      </c>
      <c r="K38" s="17" t="s">
        <v>1222</v>
      </c>
      <c r="L38" s="17"/>
      <c r="M38" s="17" t="s">
        <v>1222</v>
      </c>
      <c r="N38" s="17"/>
      <c r="O38" s="51"/>
      <c r="P38" s="17"/>
    </row>
    <row r="39" spans="1:16">
      <c r="A39" s="17" t="s">
        <v>978</v>
      </c>
      <c r="B39" s="17">
        <v>188</v>
      </c>
      <c r="C39" s="17">
        <v>250</v>
      </c>
      <c r="D39" s="17">
        <v>4503322795</v>
      </c>
      <c r="E39" s="17">
        <v>8118329661</v>
      </c>
      <c r="F39" s="17">
        <v>903478</v>
      </c>
      <c r="G39" s="49" t="s">
        <v>807</v>
      </c>
      <c r="H39" s="50">
        <v>2366</v>
      </c>
      <c r="I39" s="50">
        <v>2366</v>
      </c>
      <c r="J39" s="17" t="s">
        <v>1191</v>
      </c>
      <c r="K39" s="17" t="s">
        <v>1222</v>
      </c>
      <c r="L39" s="17"/>
      <c r="M39" s="17" t="s">
        <v>1223</v>
      </c>
      <c r="N39" s="17"/>
      <c r="O39" s="51"/>
      <c r="P39" s="17"/>
    </row>
    <row r="40" spans="1:16">
      <c r="A40" s="17" t="s">
        <v>978</v>
      </c>
      <c r="B40" s="17">
        <v>188</v>
      </c>
      <c r="C40" s="17">
        <v>250</v>
      </c>
      <c r="D40" s="17">
        <v>4503322796</v>
      </c>
      <c r="E40" s="17">
        <v>8118329662</v>
      </c>
      <c r="F40" s="17">
        <v>903478</v>
      </c>
      <c r="G40" s="49" t="s">
        <v>807</v>
      </c>
      <c r="H40" s="50">
        <v>2366</v>
      </c>
      <c r="I40" s="50">
        <v>2366</v>
      </c>
      <c r="J40" s="17" t="s">
        <v>1191</v>
      </c>
      <c r="K40" s="17" t="s">
        <v>1222</v>
      </c>
      <c r="L40" s="17"/>
      <c r="M40" s="17" t="s">
        <v>1223</v>
      </c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>
        <v>119866</v>
      </c>
      <c r="I41" s="50">
        <v>119866</v>
      </c>
      <c r="J41" s="17"/>
      <c r="K41" s="17"/>
      <c r="L41" s="17"/>
      <c r="M41" s="17"/>
      <c r="N41" s="17"/>
      <c r="O41" s="51"/>
      <c r="P41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7CEB-4A48-4DEC-A59B-D968D1914938}">
  <dimension ref="A1:Q41"/>
  <sheetViews>
    <sheetView topLeftCell="F10" workbookViewId="0">
      <selection activeCell="H29" sqref="H29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4503320766</v>
      </c>
      <c r="E5" s="17">
        <v>8118324228</v>
      </c>
      <c r="F5" s="17">
        <v>904932</v>
      </c>
      <c r="G5" s="49" t="s">
        <v>1210</v>
      </c>
      <c r="H5" s="50">
        <v>7280</v>
      </c>
      <c r="I5" s="50">
        <v>7280</v>
      </c>
      <c r="J5" s="17" t="s">
        <v>1213</v>
      </c>
      <c r="K5" s="17" t="s">
        <v>1190</v>
      </c>
      <c r="L5" s="17" t="s">
        <v>1190</v>
      </c>
      <c r="M5" s="17" t="s">
        <v>1191</v>
      </c>
      <c r="N5" s="17">
        <v>9968601</v>
      </c>
      <c r="O5" s="51" t="s">
        <v>26</v>
      </c>
      <c r="P5" s="17" t="s">
        <v>1217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4503316704</v>
      </c>
      <c r="E6" s="17">
        <v>8118321319</v>
      </c>
      <c r="F6" s="17">
        <v>903478</v>
      </c>
      <c r="G6" s="49" t="s">
        <v>807</v>
      </c>
      <c r="H6" s="50">
        <v>2366</v>
      </c>
      <c r="I6" s="50">
        <v>2366</v>
      </c>
      <c r="J6" s="17" t="s">
        <v>1169</v>
      </c>
      <c r="K6" s="17" t="s">
        <v>1190</v>
      </c>
      <c r="L6" s="17" t="s">
        <v>1190</v>
      </c>
      <c r="M6" s="17" t="s">
        <v>1191</v>
      </c>
      <c r="N6" s="17">
        <v>9963678</v>
      </c>
      <c r="O6" s="51" t="s">
        <v>54</v>
      </c>
      <c r="P6" s="17" t="s">
        <v>1219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4503316705</v>
      </c>
      <c r="E7" s="17">
        <v>8118321320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1169</v>
      </c>
      <c r="K7" s="17" t="s">
        <v>1190</v>
      </c>
      <c r="L7" s="17" t="s">
        <v>1190</v>
      </c>
      <c r="M7" s="17" t="s">
        <v>1191</v>
      </c>
      <c r="N7" s="17">
        <v>9963676</v>
      </c>
      <c r="O7" s="51" t="s">
        <v>54</v>
      </c>
      <c r="P7" s="17" t="s">
        <v>1220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4503316644</v>
      </c>
      <c r="E8" s="17">
        <v>8118312525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1121</v>
      </c>
      <c r="K8" s="17" t="s">
        <v>1190</v>
      </c>
      <c r="L8" s="17"/>
      <c r="M8" s="17" t="s">
        <v>1191</v>
      </c>
      <c r="N8" s="17">
        <v>9950910</v>
      </c>
      <c r="O8" s="51" t="s">
        <v>1000</v>
      </c>
      <c r="P8" s="17"/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4503316699</v>
      </c>
      <c r="E9" s="17">
        <v>8118321314</v>
      </c>
      <c r="F9" s="17">
        <v>904932</v>
      </c>
      <c r="G9" s="49" t="s">
        <v>1210</v>
      </c>
      <c r="H9" s="50">
        <v>7280</v>
      </c>
      <c r="I9" s="50">
        <v>7280</v>
      </c>
      <c r="J9" s="17" t="s">
        <v>1169</v>
      </c>
      <c r="K9" s="17" t="s">
        <v>1209</v>
      </c>
      <c r="L9" s="17"/>
      <c r="M9" s="17" t="s">
        <v>1209</v>
      </c>
      <c r="N9" s="17">
        <v>9964244</v>
      </c>
      <c r="O9" s="51" t="s">
        <v>17</v>
      </c>
      <c r="P9" s="17"/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4503320762</v>
      </c>
      <c r="E10" s="17">
        <v>8118324223</v>
      </c>
      <c r="F10" s="17">
        <v>903478</v>
      </c>
      <c r="G10" s="49" t="s">
        <v>807</v>
      </c>
      <c r="H10" s="50">
        <v>2366</v>
      </c>
      <c r="I10" s="50">
        <v>2366</v>
      </c>
      <c r="J10" s="17" t="s">
        <v>1213</v>
      </c>
      <c r="K10" s="17" t="s">
        <v>1209</v>
      </c>
      <c r="L10" s="17"/>
      <c r="M10" s="17" t="s">
        <v>1215</v>
      </c>
      <c r="N10" s="17">
        <v>9967219</v>
      </c>
      <c r="O10" s="51" t="s">
        <v>1057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4503320759</v>
      </c>
      <c r="E11" s="17">
        <v>8118324222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1213</v>
      </c>
      <c r="K11" s="17" t="s">
        <v>1209</v>
      </c>
      <c r="L11" s="17"/>
      <c r="M11" s="17" t="s">
        <v>1215</v>
      </c>
      <c r="N11" s="17">
        <v>9967220</v>
      </c>
      <c r="O11" s="51" t="s">
        <v>1057</v>
      </c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4503320787</v>
      </c>
      <c r="E12" s="17">
        <v>8118324221</v>
      </c>
      <c r="F12" s="17">
        <v>904932</v>
      </c>
      <c r="G12" s="49" t="s">
        <v>1210</v>
      </c>
      <c r="H12" s="50">
        <v>7280</v>
      </c>
      <c r="I12" s="50">
        <v>7280</v>
      </c>
      <c r="J12" s="17" t="s">
        <v>1213</v>
      </c>
      <c r="K12" s="17" t="s">
        <v>1216</v>
      </c>
      <c r="L12" s="17"/>
      <c r="M12" s="17" t="s">
        <v>1215</v>
      </c>
      <c r="N12" s="17">
        <v>9967221</v>
      </c>
      <c r="O12" s="51" t="s">
        <v>1057</v>
      </c>
      <c r="P12" s="17"/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4503320753</v>
      </c>
      <c r="E13" s="17">
        <v>8118323792</v>
      </c>
      <c r="F13" s="17">
        <v>904952</v>
      </c>
      <c r="G13" s="49" t="s">
        <v>1015</v>
      </c>
      <c r="H13" s="50">
        <v>7280</v>
      </c>
      <c r="I13" s="50">
        <v>7280</v>
      </c>
      <c r="J13" s="17" t="s">
        <v>1213</v>
      </c>
      <c r="K13" s="17" t="s">
        <v>1209</v>
      </c>
      <c r="L13" s="17"/>
      <c r="M13" s="17" t="s">
        <v>1215</v>
      </c>
      <c r="N13" s="17">
        <v>9967320</v>
      </c>
      <c r="O13" s="51" t="s">
        <v>17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4503320749</v>
      </c>
      <c r="E14" s="17">
        <v>8118323791</v>
      </c>
      <c r="F14" s="17">
        <v>904952</v>
      </c>
      <c r="G14" s="49" t="s">
        <v>1015</v>
      </c>
      <c r="H14" s="50">
        <v>7280</v>
      </c>
      <c r="I14" s="50">
        <v>7280</v>
      </c>
      <c r="J14" s="17" t="s">
        <v>1213</v>
      </c>
      <c r="K14" s="17" t="s">
        <v>1221</v>
      </c>
      <c r="L14" s="17"/>
      <c r="M14" s="17" t="s">
        <v>1209</v>
      </c>
      <c r="N14" s="17">
        <v>9967321</v>
      </c>
      <c r="O14" s="51" t="s">
        <v>17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4503320746</v>
      </c>
      <c r="E15" s="17">
        <v>8118323790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1213</v>
      </c>
      <c r="K15" s="17" t="s">
        <v>1221</v>
      </c>
      <c r="L15" s="17"/>
      <c r="M15" s="17" t="s">
        <v>1209</v>
      </c>
      <c r="N15" s="17">
        <v>9967322</v>
      </c>
      <c r="O15" s="51" t="s">
        <v>17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4503320756</v>
      </c>
      <c r="E16" s="17">
        <v>8118323793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1213</v>
      </c>
      <c r="K16" s="17" t="s">
        <v>1209</v>
      </c>
      <c r="L16" s="17"/>
      <c r="M16" s="17" t="s">
        <v>1215</v>
      </c>
      <c r="N16" s="17">
        <v>9967323</v>
      </c>
      <c r="O16" s="51" t="s">
        <v>17</v>
      </c>
      <c r="P16" s="17"/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4503320772</v>
      </c>
      <c r="E17" s="17">
        <v>8118324232</v>
      </c>
      <c r="F17" s="17">
        <v>904961</v>
      </c>
      <c r="G17" s="49" t="s">
        <v>1025</v>
      </c>
      <c r="H17" s="50">
        <v>3640</v>
      </c>
      <c r="I17" s="50">
        <v>3640</v>
      </c>
      <c r="J17" s="17" t="s">
        <v>1213</v>
      </c>
      <c r="K17" s="17" t="s">
        <v>1209</v>
      </c>
      <c r="L17" s="17"/>
      <c r="M17" s="17" t="s">
        <v>1215</v>
      </c>
      <c r="N17" s="17">
        <v>9967411</v>
      </c>
      <c r="O17" s="51" t="s">
        <v>88</v>
      </c>
      <c r="P17" s="17"/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4503320772</v>
      </c>
      <c r="E18" s="17">
        <v>8118324232</v>
      </c>
      <c r="F18" s="17">
        <v>903996</v>
      </c>
      <c r="G18" s="49" t="s">
        <v>828</v>
      </c>
      <c r="H18" s="50">
        <v>273</v>
      </c>
      <c r="I18" s="50">
        <v>273</v>
      </c>
      <c r="J18" s="17" t="s">
        <v>1213</v>
      </c>
      <c r="K18" s="17" t="s">
        <v>1209</v>
      </c>
      <c r="L18" s="17"/>
      <c r="M18" s="17" t="s">
        <v>1215</v>
      </c>
      <c r="N18" s="17">
        <v>9967411</v>
      </c>
      <c r="O18" s="51" t="s">
        <v>88</v>
      </c>
      <c r="P18" s="17"/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4503320772</v>
      </c>
      <c r="E19" s="17">
        <v>8118324232</v>
      </c>
      <c r="F19" s="17">
        <v>903483</v>
      </c>
      <c r="G19" s="49" t="s">
        <v>829</v>
      </c>
      <c r="H19" s="50">
        <v>900</v>
      </c>
      <c r="I19" s="50">
        <v>900</v>
      </c>
      <c r="J19" s="17" t="s">
        <v>1213</v>
      </c>
      <c r="K19" s="17" t="s">
        <v>1209</v>
      </c>
      <c r="L19" s="17"/>
      <c r="M19" s="17" t="s">
        <v>1215</v>
      </c>
      <c r="N19" s="17">
        <v>9967411</v>
      </c>
      <c r="O19" s="51" t="s">
        <v>88</v>
      </c>
      <c r="P19" s="17"/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4503322288</v>
      </c>
      <c r="E20" s="17">
        <v>8118327358</v>
      </c>
      <c r="F20" s="17">
        <v>903486</v>
      </c>
      <c r="G20" s="49" t="s">
        <v>823</v>
      </c>
      <c r="H20" s="50">
        <v>240</v>
      </c>
      <c r="I20" s="50">
        <v>240</v>
      </c>
      <c r="J20" s="17" t="s">
        <v>1190</v>
      </c>
      <c r="K20" s="17" t="s">
        <v>1214</v>
      </c>
      <c r="L20" s="17"/>
      <c r="M20" s="17" t="s">
        <v>1221</v>
      </c>
      <c r="N20" s="17">
        <v>9972002</v>
      </c>
      <c r="O20" s="51" t="s">
        <v>28</v>
      </c>
      <c r="P20" s="17"/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4503322288</v>
      </c>
      <c r="E21" s="17">
        <v>8118327358</v>
      </c>
      <c r="F21" s="17">
        <v>903482</v>
      </c>
      <c r="G21" s="49" t="s">
        <v>821</v>
      </c>
      <c r="H21" s="50">
        <v>672</v>
      </c>
      <c r="I21" s="50">
        <v>672</v>
      </c>
      <c r="J21" s="17" t="s">
        <v>1190</v>
      </c>
      <c r="K21" s="17" t="s">
        <v>1214</v>
      </c>
      <c r="L21" s="17"/>
      <c r="M21" s="17" t="s">
        <v>1221</v>
      </c>
      <c r="N21" s="17">
        <v>9972002</v>
      </c>
      <c r="O21" s="51" t="s">
        <v>28</v>
      </c>
      <c r="P21" s="17"/>
      <c r="Q21" s="52" t="s">
        <v>19</v>
      </c>
    </row>
    <row r="22" spans="1:17">
      <c r="A22" s="17" t="s">
        <v>999</v>
      </c>
      <c r="B22" s="17">
        <v>190</v>
      </c>
      <c r="C22" s="17">
        <v>250</v>
      </c>
      <c r="D22" s="17">
        <v>4503316643</v>
      </c>
      <c r="E22" s="17">
        <v>8118312524</v>
      </c>
      <c r="F22" s="17">
        <v>904932</v>
      </c>
      <c r="G22" s="49" t="s">
        <v>825</v>
      </c>
      <c r="H22" s="50">
        <v>7280</v>
      </c>
      <c r="I22" s="50">
        <v>0</v>
      </c>
      <c r="J22" s="17" t="s">
        <v>1121</v>
      </c>
      <c r="K22" s="17" t="s">
        <v>1191</v>
      </c>
      <c r="L22" s="17"/>
      <c r="M22" s="17" t="s">
        <v>1214</v>
      </c>
      <c r="N22" s="17"/>
      <c r="O22" s="51"/>
      <c r="P22" s="17"/>
      <c r="Q22" s="52" t="s">
        <v>19</v>
      </c>
    </row>
    <row r="23" spans="1:17">
      <c r="A23" s="17" t="s">
        <v>999</v>
      </c>
      <c r="B23" s="17">
        <v>190</v>
      </c>
      <c r="C23" s="17">
        <v>250</v>
      </c>
      <c r="D23" s="17">
        <v>4503320791</v>
      </c>
      <c r="E23" s="17">
        <v>8118324370</v>
      </c>
      <c r="F23" s="17">
        <v>903478</v>
      </c>
      <c r="G23" s="49" t="s">
        <v>807</v>
      </c>
      <c r="H23" s="50">
        <v>2366</v>
      </c>
      <c r="I23" s="50">
        <v>2366</v>
      </c>
      <c r="J23" s="17" t="s">
        <v>1189</v>
      </c>
      <c r="K23" s="17" t="s">
        <v>1191</v>
      </c>
      <c r="L23" s="17"/>
      <c r="M23" s="17" t="s">
        <v>1214</v>
      </c>
      <c r="N23" s="17"/>
      <c r="O23" s="51"/>
      <c r="P23" s="17"/>
      <c r="Q23" s="52" t="s">
        <v>19</v>
      </c>
    </row>
    <row r="24" spans="1:17">
      <c r="A24" s="17" t="s">
        <v>999</v>
      </c>
      <c r="B24" s="17">
        <v>190</v>
      </c>
      <c r="C24" s="17">
        <v>250</v>
      </c>
      <c r="D24" s="17">
        <v>4503320792</v>
      </c>
      <c r="E24" s="17">
        <v>8118324371</v>
      </c>
      <c r="F24" s="17">
        <v>903478</v>
      </c>
      <c r="G24" s="49" t="s">
        <v>807</v>
      </c>
      <c r="H24" s="50">
        <v>2366</v>
      </c>
      <c r="I24" s="50">
        <v>2366</v>
      </c>
      <c r="J24" s="17" t="s">
        <v>1189</v>
      </c>
      <c r="K24" s="17" t="s">
        <v>1191</v>
      </c>
      <c r="L24" s="17"/>
      <c r="M24" s="17" t="s">
        <v>1214</v>
      </c>
      <c r="N24" s="17"/>
      <c r="O24" s="51"/>
      <c r="P24" s="17"/>
      <c r="Q24" s="52" t="s">
        <v>19</v>
      </c>
    </row>
    <row r="25" spans="1:17">
      <c r="A25" s="17" t="s">
        <v>999</v>
      </c>
      <c r="B25" s="17">
        <v>190</v>
      </c>
      <c r="C25" s="17">
        <v>250</v>
      </c>
      <c r="D25" s="17">
        <v>4503320793</v>
      </c>
      <c r="E25" s="17">
        <v>8118324372</v>
      </c>
      <c r="F25" s="17">
        <v>903478</v>
      </c>
      <c r="G25" s="49" t="s">
        <v>807</v>
      </c>
      <c r="H25" s="50">
        <v>2366</v>
      </c>
      <c r="I25" s="50">
        <v>2366</v>
      </c>
      <c r="J25" s="17" t="s">
        <v>1189</v>
      </c>
      <c r="K25" s="17" t="s">
        <v>1191</v>
      </c>
      <c r="L25" s="17"/>
      <c r="M25" s="17" t="s">
        <v>1214</v>
      </c>
      <c r="N25" s="17"/>
      <c r="O25" s="51"/>
      <c r="P25" s="17"/>
      <c r="Q25" s="52" t="s">
        <v>19</v>
      </c>
    </row>
    <row r="26" spans="1:17">
      <c r="A26" s="17" t="s">
        <v>999</v>
      </c>
      <c r="B26" s="17">
        <v>190</v>
      </c>
      <c r="C26" s="17">
        <v>250</v>
      </c>
      <c r="D26" s="17">
        <v>4503320794</v>
      </c>
      <c r="E26" s="17">
        <v>8118324373</v>
      </c>
      <c r="F26" s="17">
        <v>903478</v>
      </c>
      <c r="G26" s="49" t="s">
        <v>807</v>
      </c>
      <c r="H26" s="50">
        <v>2366</v>
      </c>
      <c r="I26" s="50">
        <v>2366</v>
      </c>
      <c r="J26" s="17" t="s">
        <v>1189</v>
      </c>
      <c r="K26" s="17" t="s">
        <v>1191</v>
      </c>
      <c r="L26" s="17"/>
      <c r="M26" s="17" t="s">
        <v>1214</v>
      </c>
      <c r="N26" s="17"/>
      <c r="O26" s="51"/>
      <c r="P26" s="17"/>
      <c r="Q26" s="52" t="s">
        <v>19</v>
      </c>
    </row>
    <row r="27" spans="1:17">
      <c r="A27" s="17" t="s">
        <v>999</v>
      </c>
      <c r="B27" s="17">
        <v>190</v>
      </c>
      <c r="C27" s="17">
        <v>250</v>
      </c>
      <c r="D27" s="17">
        <v>4503320795</v>
      </c>
      <c r="E27" s="17">
        <v>8118324374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1189</v>
      </c>
      <c r="K27" s="17" t="s">
        <v>1191</v>
      </c>
      <c r="L27" s="17"/>
      <c r="M27" s="17" t="s">
        <v>1214</v>
      </c>
      <c r="N27" s="17"/>
      <c r="O27" s="51"/>
      <c r="P27" s="17"/>
      <c r="Q27" s="52" t="s">
        <v>19</v>
      </c>
    </row>
    <row r="28" spans="1:17">
      <c r="A28" s="17" t="s">
        <v>999</v>
      </c>
      <c r="B28" s="17">
        <v>190</v>
      </c>
      <c r="C28" s="17">
        <v>250</v>
      </c>
      <c r="D28" s="17">
        <v>4503320798</v>
      </c>
      <c r="E28" s="17">
        <v>8118324387</v>
      </c>
      <c r="F28" s="17">
        <v>903489</v>
      </c>
      <c r="G28" s="49" t="s">
        <v>824</v>
      </c>
      <c r="H28" s="50">
        <v>256</v>
      </c>
      <c r="I28" s="50">
        <v>256</v>
      </c>
      <c r="J28" s="17" t="s">
        <v>1189</v>
      </c>
      <c r="K28" s="17" t="s">
        <v>1209</v>
      </c>
      <c r="L28" s="17"/>
      <c r="M28" s="17" t="s">
        <v>1215</v>
      </c>
      <c r="N28" s="17"/>
      <c r="O28" s="51"/>
      <c r="P28" s="17"/>
      <c r="Q28" s="52" t="s">
        <v>19</v>
      </c>
    </row>
    <row r="29" spans="1:17">
      <c r="A29" s="17" t="s">
        <v>999</v>
      </c>
      <c r="B29" s="17">
        <v>190</v>
      </c>
      <c r="C29" s="17">
        <v>250</v>
      </c>
      <c r="D29" s="17">
        <v>4503320798</v>
      </c>
      <c r="E29" s="17">
        <v>8118324387</v>
      </c>
      <c r="F29" s="17">
        <v>904507</v>
      </c>
      <c r="G29" s="49" t="s">
        <v>822</v>
      </c>
      <c r="H29" s="50">
        <v>48</v>
      </c>
      <c r="I29" s="50">
        <v>48</v>
      </c>
      <c r="J29" s="17" t="s">
        <v>1189</v>
      </c>
      <c r="K29" s="17" t="s">
        <v>1209</v>
      </c>
      <c r="L29" s="17"/>
      <c r="M29" s="17" t="s">
        <v>1215</v>
      </c>
      <c r="N29" s="17"/>
      <c r="O29" s="51"/>
      <c r="P29" s="17"/>
      <c r="Q29" s="52" t="s">
        <v>19</v>
      </c>
    </row>
    <row r="30" spans="1:17">
      <c r="A30" s="17" t="s">
        <v>999</v>
      </c>
      <c r="B30" s="17">
        <v>190</v>
      </c>
      <c r="C30" s="17">
        <v>250</v>
      </c>
      <c r="D30" s="17">
        <v>4503320798</v>
      </c>
      <c r="E30" s="17">
        <v>8118324387</v>
      </c>
      <c r="F30" s="17">
        <v>903478</v>
      </c>
      <c r="G30" s="49" t="s">
        <v>807</v>
      </c>
      <c r="H30" s="50">
        <v>637</v>
      </c>
      <c r="I30" s="50">
        <v>637</v>
      </c>
      <c r="J30" s="17" t="s">
        <v>1189</v>
      </c>
      <c r="K30" s="17" t="s">
        <v>1209</v>
      </c>
      <c r="L30" s="17"/>
      <c r="M30" s="17" t="s">
        <v>1215</v>
      </c>
      <c r="N30" s="17"/>
      <c r="O30" s="51"/>
      <c r="P30" s="17"/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4503322289</v>
      </c>
      <c r="E31" s="17">
        <v>8118327353</v>
      </c>
      <c r="F31" s="17">
        <v>903996</v>
      </c>
      <c r="G31" s="49" t="s">
        <v>828</v>
      </c>
      <c r="H31" s="50">
        <v>2366</v>
      </c>
      <c r="I31" s="50">
        <v>2366</v>
      </c>
      <c r="J31" s="17" t="s">
        <v>1190</v>
      </c>
      <c r="K31" s="17" t="s">
        <v>1209</v>
      </c>
      <c r="L31" s="17"/>
      <c r="M31" s="17" t="s">
        <v>1222</v>
      </c>
      <c r="N31" s="17"/>
      <c r="O31" s="51"/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4503322293</v>
      </c>
      <c r="E32" s="17">
        <v>8118327356</v>
      </c>
      <c r="F32" s="17">
        <v>900525</v>
      </c>
      <c r="G32" s="49" t="s">
        <v>1069</v>
      </c>
      <c r="H32" s="50">
        <v>1050</v>
      </c>
      <c r="I32" s="50">
        <v>1050</v>
      </c>
      <c r="J32" s="17" t="s">
        <v>1190</v>
      </c>
      <c r="K32" s="17" t="s">
        <v>1209</v>
      </c>
      <c r="L32" s="17"/>
      <c r="M32" s="17" t="s">
        <v>1209</v>
      </c>
      <c r="N32" s="17"/>
      <c r="O32" s="51"/>
      <c r="P32" s="17"/>
    </row>
    <row r="33" spans="1:17">
      <c r="A33" s="17" t="s">
        <v>972</v>
      </c>
      <c r="B33" s="17">
        <v>2</v>
      </c>
      <c r="C33" s="17">
        <v>250</v>
      </c>
      <c r="D33" s="17">
        <v>4503322293</v>
      </c>
      <c r="E33" s="17">
        <v>8118327356</v>
      </c>
      <c r="F33" s="17">
        <v>903122</v>
      </c>
      <c r="G33" s="49" t="s">
        <v>912</v>
      </c>
      <c r="H33" s="50">
        <v>198</v>
      </c>
      <c r="I33" s="50">
        <v>198</v>
      </c>
      <c r="J33" s="17" t="s">
        <v>1190</v>
      </c>
      <c r="K33" s="17" t="s">
        <v>1209</v>
      </c>
      <c r="L33" s="17"/>
      <c r="M33" s="17" t="s">
        <v>1209</v>
      </c>
      <c r="N33" s="17"/>
      <c r="O33" s="51"/>
      <c r="P33" s="17"/>
    </row>
    <row r="34" spans="1:17">
      <c r="A34" s="17" t="s">
        <v>972</v>
      </c>
      <c r="B34" s="17">
        <v>2</v>
      </c>
      <c r="C34" s="17">
        <v>250</v>
      </c>
      <c r="D34" s="17">
        <v>4503322293</v>
      </c>
      <c r="E34" s="17">
        <v>8118327356</v>
      </c>
      <c r="F34" s="17">
        <v>903318</v>
      </c>
      <c r="G34" s="49" t="s">
        <v>965</v>
      </c>
      <c r="H34" s="50">
        <v>176</v>
      </c>
      <c r="I34" s="50">
        <v>176</v>
      </c>
      <c r="J34" s="17" t="s">
        <v>1190</v>
      </c>
      <c r="K34" s="17" t="s">
        <v>1209</v>
      </c>
      <c r="L34" s="17"/>
      <c r="M34" s="17" t="s">
        <v>1209</v>
      </c>
      <c r="N34" s="17"/>
      <c r="O34" s="51"/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4503322293</v>
      </c>
      <c r="E35" s="17">
        <v>8118327356</v>
      </c>
      <c r="F35" s="17">
        <v>904496</v>
      </c>
      <c r="G35" s="49" t="s">
        <v>961</v>
      </c>
      <c r="H35" s="50">
        <v>572</v>
      </c>
      <c r="I35" s="50">
        <v>572</v>
      </c>
      <c r="J35" s="17" t="s">
        <v>1190</v>
      </c>
      <c r="K35" s="17" t="s">
        <v>1209</v>
      </c>
      <c r="L35" s="17"/>
      <c r="M35" s="17" t="s">
        <v>1209</v>
      </c>
      <c r="N35" s="17"/>
      <c r="O35" s="51"/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4503322293</v>
      </c>
      <c r="E36" s="17">
        <v>8118327356</v>
      </c>
      <c r="F36" s="17">
        <v>905052</v>
      </c>
      <c r="G36" s="49" t="s">
        <v>876</v>
      </c>
      <c r="H36" s="50">
        <v>1925</v>
      </c>
      <c r="I36" s="50">
        <v>1925</v>
      </c>
      <c r="J36" s="17" t="s">
        <v>1190</v>
      </c>
      <c r="K36" s="17" t="s">
        <v>1209</v>
      </c>
      <c r="L36" s="17"/>
      <c r="M36" s="17" t="s">
        <v>1209</v>
      </c>
      <c r="N36" s="17"/>
      <c r="O36" s="51"/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4503322293</v>
      </c>
      <c r="E37" s="17">
        <v>8118327356</v>
      </c>
      <c r="F37" s="17">
        <v>904952</v>
      </c>
      <c r="G37" s="49" t="s">
        <v>1015</v>
      </c>
      <c r="H37" s="50">
        <v>1400</v>
      </c>
      <c r="I37" s="50">
        <v>1400</v>
      </c>
      <c r="J37" s="17" t="s">
        <v>1190</v>
      </c>
      <c r="K37" s="17" t="s">
        <v>1209</v>
      </c>
      <c r="L37" s="17"/>
      <c r="M37" s="17" t="s">
        <v>1209</v>
      </c>
      <c r="N37" s="17"/>
      <c r="O37" s="51"/>
      <c r="P37" s="17"/>
      <c r="Q37" s="52" t="s">
        <v>19</v>
      </c>
    </row>
    <row r="38" spans="1:17">
      <c r="A38" s="17" t="s">
        <v>999</v>
      </c>
      <c r="B38" s="17">
        <v>190</v>
      </c>
      <c r="C38" s="17">
        <v>250</v>
      </c>
      <c r="D38" s="17">
        <v>4503322291</v>
      </c>
      <c r="E38" s="17">
        <v>8118327354</v>
      </c>
      <c r="F38" s="17">
        <v>904952</v>
      </c>
      <c r="G38" s="49" t="s">
        <v>1015</v>
      </c>
      <c r="H38" s="50">
        <v>7280</v>
      </c>
      <c r="I38" s="50">
        <v>7280</v>
      </c>
      <c r="J38" s="17" t="s">
        <v>1190</v>
      </c>
      <c r="K38" s="17" t="s">
        <v>1215</v>
      </c>
      <c r="L38" s="17"/>
      <c r="M38" s="17" t="s">
        <v>1222</v>
      </c>
      <c r="N38" s="17"/>
      <c r="O38" s="51"/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4503322292</v>
      </c>
      <c r="E39" s="17">
        <v>8118327355</v>
      </c>
      <c r="F39" s="17">
        <v>904952</v>
      </c>
      <c r="G39" s="49" t="s">
        <v>1015</v>
      </c>
      <c r="H39" s="50">
        <v>7280</v>
      </c>
      <c r="I39" s="50">
        <v>7280</v>
      </c>
      <c r="J39" s="17" t="s">
        <v>1190</v>
      </c>
      <c r="K39" s="17" t="s">
        <v>1215</v>
      </c>
      <c r="L39" s="17"/>
      <c r="M39" s="17" t="s">
        <v>1222</v>
      </c>
      <c r="N39" s="17"/>
      <c r="O39" s="51"/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4503322290</v>
      </c>
      <c r="E40" s="17">
        <v>8118327351</v>
      </c>
      <c r="F40" s="17">
        <v>904932</v>
      </c>
      <c r="G40" s="49" t="s">
        <v>1210</v>
      </c>
      <c r="H40" s="50">
        <v>7280</v>
      </c>
      <c r="I40" s="50">
        <v>7280</v>
      </c>
      <c r="J40" s="17" t="s">
        <v>1190</v>
      </c>
      <c r="K40" s="17" t="s">
        <v>1222</v>
      </c>
      <c r="L40" s="17"/>
      <c r="M40" s="17" t="s">
        <v>1223</v>
      </c>
      <c r="N40" s="17"/>
      <c r="O40" s="51"/>
      <c r="P40" s="17"/>
      <c r="Q40" s="52" t="s">
        <v>19</v>
      </c>
    </row>
    <row r="41" spans="1:17">
      <c r="A41" s="17"/>
      <c r="B41" s="17"/>
      <c r="C41" s="17"/>
      <c r="D41" s="17"/>
      <c r="E41" s="17"/>
      <c r="F41" s="17"/>
      <c r="G41" s="49"/>
      <c r="H41" s="50">
        <v>137283</v>
      </c>
      <c r="I41" s="50">
        <v>130003</v>
      </c>
      <c r="J41" s="17"/>
      <c r="K41" s="17"/>
      <c r="L41" s="17"/>
      <c r="M41" s="17"/>
      <c r="N41" s="17"/>
      <c r="O41" s="51"/>
      <c r="P41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B7B4-1064-4196-8A95-59CC6ADB6A25}">
  <dimension ref="A1:Q41"/>
  <sheetViews>
    <sheetView topLeftCell="G1" workbookViewId="0">
      <selection activeCell="A16" sqref="A16:XFD16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4503320766</v>
      </c>
      <c r="E5" s="17">
        <v>8118324228</v>
      </c>
      <c r="F5" s="17">
        <v>904932</v>
      </c>
      <c r="G5" s="49" t="s">
        <v>1210</v>
      </c>
      <c r="H5" s="50">
        <v>7280</v>
      </c>
      <c r="I5" s="50">
        <v>7280</v>
      </c>
      <c r="J5" s="17" t="s">
        <v>1213</v>
      </c>
      <c r="K5" s="17" t="s">
        <v>1191</v>
      </c>
      <c r="L5" s="17" t="s">
        <v>1190</v>
      </c>
      <c r="M5" s="17" t="s">
        <v>1214</v>
      </c>
      <c r="N5" s="17">
        <v>9968601</v>
      </c>
      <c r="O5" s="51" t="s">
        <v>26</v>
      </c>
      <c r="P5" s="17" t="s">
        <v>1217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4503319154</v>
      </c>
      <c r="E6" s="17">
        <v>8118315371</v>
      </c>
      <c r="F6" s="17">
        <v>904961</v>
      </c>
      <c r="G6" s="49" t="s">
        <v>1025</v>
      </c>
      <c r="H6" s="50">
        <v>6160</v>
      </c>
      <c r="I6" s="50">
        <v>6160</v>
      </c>
      <c r="J6" s="17" t="s">
        <v>1121</v>
      </c>
      <c r="K6" s="17" t="s">
        <v>1211</v>
      </c>
      <c r="L6" s="17" t="s">
        <v>1189</v>
      </c>
      <c r="M6" s="17" t="s">
        <v>1212</v>
      </c>
      <c r="N6" s="27">
        <v>9953998</v>
      </c>
      <c r="O6" s="51" t="s">
        <v>88</v>
      </c>
      <c r="P6" s="17" t="s">
        <v>1218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4503319154</v>
      </c>
      <c r="E7" s="17">
        <v>8118315371</v>
      </c>
      <c r="F7" s="17">
        <v>903489</v>
      </c>
      <c r="G7" s="49" t="s">
        <v>824</v>
      </c>
      <c r="H7" s="50">
        <v>64</v>
      </c>
      <c r="I7" s="50">
        <v>64</v>
      </c>
      <c r="J7" s="17" t="s">
        <v>1121</v>
      </c>
      <c r="K7" s="17" t="s">
        <v>1211</v>
      </c>
      <c r="L7" s="17" t="s">
        <v>1189</v>
      </c>
      <c r="M7" s="17" t="s">
        <v>1212</v>
      </c>
      <c r="N7" s="27">
        <v>9953998</v>
      </c>
      <c r="O7" s="51" t="s">
        <v>88</v>
      </c>
      <c r="P7" s="17" t="s">
        <v>1218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4503316644</v>
      </c>
      <c r="E8" s="17">
        <v>8118312525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1121</v>
      </c>
      <c r="K8" s="17" t="s">
        <v>1190</v>
      </c>
      <c r="L8" s="17"/>
      <c r="M8" s="17" t="s">
        <v>1191</v>
      </c>
      <c r="N8" s="17">
        <v>9950910</v>
      </c>
      <c r="O8" s="51" t="s">
        <v>1000</v>
      </c>
      <c r="P8" s="17"/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4503316705</v>
      </c>
      <c r="E9" s="17">
        <v>8118321320</v>
      </c>
      <c r="F9" s="17">
        <v>903478</v>
      </c>
      <c r="G9" s="49" t="s">
        <v>807</v>
      </c>
      <c r="H9" s="50">
        <v>2366</v>
      </c>
      <c r="I9" s="50">
        <v>2366</v>
      </c>
      <c r="J9" s="17" t="s">
        <v>1169</v>
      </c>
      <c r="K9" s="17" t="s">
        <v>1190</v>
      </c>
      <c r="L9" s="17"/>
      <c r="M9" s="17" t="s">
        <v>1209</v>
      </c>
      <c r="N9" s="17">
        <v>9963676</v>
      </c>
      <c r="O9" s="51" t="s">
        <v>54</v>
      </c>
      <c r="P9" s="17"/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4503316704</v>
      </c>
      <c r="E10" s="17">
        <v>8118321319</v>
      </c>
      <c r="F10" s="17">
        <v>903478</v>
      </c>
      <c r="G10" s="49" t="s">
        <v>807</v>
      </c>
      <c r="H10" s="50">
        <v>2366</v>
      </c>
      <c r="I10" s="50">
        <v>2366</v>
      </c>
      <c r="J10" s="50" t="s">
        <v>1169</v>
      </c>
      <c r="K10" s="17" t="s">
        <v>1190</v>
      </c>
      <c r="L10" s="17"/>
      <c r="M10" s="17" t="s">
        <v>1209</v>
      </c>
      <c r="N10" s="17">
        <v>9963678</v>
      </c>
      <c r="O10" s="51" t="s">
        <v>54</v>
      </c>
      <c r="P10" s="17"/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4503316699</v>
      </c>
      <c r="E11" s="17">
        <v>8118321314</v>
      </c>
      <c r="F11" s="17">
        <v>904932</v>
      </c>
      <c r="G11" s="49" t="s">
        <v>1210</v>
      </c>
      <c r="H11" s="50">
        <v>7280</v>
      </c>
      <c r="I11" s="50">
        <v>7280</v>
      </c>
      <c r="J11" s="17" t="s">
        <v>1169</v>
      </c>
      <c r="K11" s="17" t="s">
        <v>1209</v>
      </c>
      <c r="L11" s="17"/>
      <c r="M11" s="17" t="s">
        <v>1209</v>
      </c>
      <c r="N11" s="17">
        <v>9964244</v>
      </c>
      <c r="O11" s="51" t="s">
        <v>17</v>
      </c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4503320762</v>
      </c>
      <c r="E12" s="17">
        <v>8118324223</v>
      </c>
      <c r="F12" s="17">
        <v>903478</v>
      </c>
      <c r="G12" s="49" t="s">
        <v>807</v>
      </c>
      <c r="H12" s="50">
        <v>2366</v>
      </c>
      <c r="I12" s="50">
        <v>2366</v>
      </c>
      <c r="J12" s="17" t="s">
        <v>1213</v>
      </c>
      <c r="K12" s="17" t="s">
        <v>1209</v>
      </c>
      <c r="L12" s="17"/>
      <c r="M12" s="17" t="s">
        <v>1215</v>
      </c>
      <c r="N12" s="17">
        <v>9967219</v>
      </c>
      <c r="O12" s="51" t="s">
        <v>1057</v>
      </c>
      <c r="P12" s="17"/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4503320759</v>
      </c>
      <c r="E13" s="17">
        <v>8118324222</v>
      </c>
      <c r="F13" s="17">
        <v>903478</v>
      </c>
      <c r="G13" s="49" t="s">
        <v>807</v>
      </c>
      <c r="H13" s="50">
        <v>2366</v>
      </c>
      <c r="I13" s="50">
        <v>2366</v>
      </c>
      <c r="J13" s="17" t="s">
        <v>1213</v>
      </c>
      <c r="K13" s="17" t="s">
        <v>1209</v>
      </c>
      <c r="L13" s="17"/>
      <c r="M13" s="17" t="s">
        <v>1215</v>
      </c>
      <c r="N13" s="17">
        <v>9967220</v>
      </c>
      <c r="O13" s="51" t="s">
        <v>1057</v>
      </c>
      <c r="P13" s="17"/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4503320787</v>
      </c>
      <c r="E14" s="17">
        <v>8118324221</v>
      </c>
      <c r="F14" s="17">
        <v>904932</v>
      </c>
      <c r="G14" s="49" t="s">
        <v>1210</v>
      </c>
      <c r="H14" s="50">
        <v>7280</v>
      </c>
      <c r="I14" s="50">
        <v>7280</v>
      </c>
      <c r="J14" s="17" t="s">
        <v>1213</v>
      </c>
      <c r="K14" s="17" t="s">
        <v>1216</v>
      </c>
      <c r="L14" s="17"/>
      <c r="M14" s="17" t="s">
        <v>1215</v>
      </c>
      <c r="N14" s="17">
        <v>9967221</v>
      </c>
      <c r="O14" s="51" t="s">
        <v>1057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4503320753</v>
      </c>
      <c r="E15" s="17">
        <v>8118323792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1213</v>
      </c>
      <c r="K15" s="17" t="s">
        <v>1209</v>
      </c>
      <c r="L15" s="17"/>
      <c r="M15" s="17" t="s">
        <v>1215</v>
      </c>
      <c r="N15" s="17">
        <v>9967320</v>
      </c>
      <c r="O15" s="51" t="s">
        <v>17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4503320749</v>
      </c>
      <c r="E16" s="17">
        <v>8118323791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1213</v>
      </c>
      <c r="K16" s="17" t="s">
        <v>1191</v>
      </c>
      <c r="L16" s="17"/>
      <c r="M16" s="17" t="s">
        <v>1214</v>
      </c>
      <c r="N16" s="17">
        <v>9967321</v>
      </c>
      <c r="O16" s="51" t="s">
        <v>17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4503320746</v>
      </c>
      <c r="E17" s="17">
        <v>8118323790</v>
      </c>
      <c r="F17" s="17">
        <v>904952</v>
      </c>
      <c r="G17" s="49" t="s">
        <v>1015</v>
      </c>
      <c r="H17" s="50">
        <v>7280</v>
      </c>
      <c r="I17" s="50">
        <v>7280</v>
      </c>
      <c r="J17" s="17" t="s">
        <v>1213</v>
      </c>
      <c r="K17" s="17" t="s">
        <v>1191</v>
      </c>
      <c r="L17" s="17"/>
      <c r="M17" s="17" t="s">
        <v>1214</v>
      </c>
      <c r="N17" s="17">
        <v>9967322</v>
      </c>
      <c r="O17" s="51" t="s">
        <v>17</v>
      </c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4503320756</v>
      </c>
      <c r="E18" s="17">
        <v>8118323793</v>
      </c>
      <c r="F18" s="17">
        <v>904952</v>
      </c>
      <c r="G18" s="49" t="s">
        <v>1015</v>
      </c>
      <c r="H18" s="50">
        <v>7280</v>
      </c>
      <c r="I18" s="50">
        <v>7280</v>
      </c>
      <c r="J18" s="17" t="s">
        <v>1213</v>
      </c>
      <c r="K18" s="17" t="s">
        <v>1209</v>
      </c>
      <c r="L18" s="17"/>
      <c r="M18" s="17" t="s">
        <v>1215</v>
      </c>
      <c r="N18" s="17">
        <v>9967323</v>
      </c>
      <c r="O18" s="51" t="s">
        <v>17</v>
      </c>
      <c r="P18" s="17"/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4503320772</v>
      </c>
      <c r="E19" s="17">
        <v>8118324232</v>
      </c>
      <c r="F19" s="17">
        <v>904961</v>
      </c>
      <c r="G19" s="49" t="s">
        <v>1025</v>
      </c>
      <c r="H19" s="50">
        <v>3640</v>
      </c>
      <c r="I19" s="50">
        <v>3640</v>
      </c>
      <c r="J19" s="17" t="s">
        <v>1213</v>
      </c>
      <c r="K19" s="17" t="s">
        <v>1209</v>
      </c>
      <c r="L19" s="17"/>
      <c r="M19" s="17" t="s">
        <v>1215</v>
      </c>
      <c r="N19" s="17">
        <v>9967411</v>
      </c>
      <c r="O19" s="51" t="s">
        <v>88</v>
      </c>
      <c r="P19" s="17"/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4503320772</v>
      </c>
      <c r="E20" s="17">
        <v>8118324232</v>
      </c>
      <c r="F20" s="17">
        <v>903996</v>
      </c>
      <c r="G20" s="49" t="s">
        <v>828</v>
      </c>
      <c r="H20" s="50">
        <v>273</v>
      </c>
      <c r="I20" s="50">
        <v>273</v>
      </c>
      <c r="J20" s="17" t="s">
        <v>1213</v>
      </c>
      <c r="K20" s="17" t="s">
        <v>1209</v>
      </c>
      <c r="L20" s="17"/>
      <c r="M20" s="17" t="s">
        <v>1215</v>
      </c>
      <c r="N20" s="17">
        <v>9967411</v>
      </c>
      <c r="O20" s="51" t="s">
        <v>88</v>
      </c>
      <c r="P20" s="17"/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4503320772</v>
      </c>
      <c r="E21" s="17">
        <v>8118324232</v>
      </c>
      <c r="F21" s="17">
        <v>903483</v>
      </c>
      <c r="G21" s="49" t="s">
        <v>829</v>
      </c>
      <c r="H21" s="50">
        <v>900</v>
      </c>
      <c r="I21" s="50">
        <v>900</v>
      </c>
      <c r="J21" s="17" t="s">
        <v>1213</v>
      </c>
      <c r="K21" s="17" t="s">
        <v>1209</v>
      </c>
      <c r="L21" s="17"/>
      <c r="M21" s="17" t="s">
        <v>1215</v>
      </c>
      <c r="N21" s="17">
        <v>9967411</v>
      </c>
      <c r="O21" s="51" t="s">
        <v>88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4503318457</v>
      </c>
      <c r="E22" s="17"/>
      <c r="F22" s="17">
        <v>900525</v>
      </c>
      <c r="G22" s="49" t="s">
        <v>1069</v>
      </c>
      <c r="H22" s="50">
        <v>175</v>
      </c>
      <c r="I22" s="50">
        <v>0</v>
      </c>
      <c r="J22" s="17" t="s">
        <v>1148</v>
      </c>
      <c r="K22" s="17"/>
      <c r="L22" s="17"/>
      <c r="M22" s="17" t="s">
        <v>1189</v>
      </c>
      <c r="N22" s="17"/>
      <c r="O22" s="51"/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4503318457</v>
      </c>
      <c r="E23" s="17"/>
      <c r="F23" s="17">
        <v>902321</v>
      </c>
      <c r="G23" s="49" t="s">
        <v>968</v>
      </c>
      <c r="H23" s="50">
        <v>1430</v>
      </c>
      <c r="I23" s="50">
        <v>0</v>
      </c>
      <c r="J23" s="17" t="s">
        <v>1148</v>
      </c>
      <c r="K23" s="17"/>
      <c r="L23" s="17"/>
      <c r="M23" s="17" t="s">
        <v>1189</v>
      </c>
      <c r="N23" s="17"/>
      <c r="O23" s="51"/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4503318457</v>
      </c>
      <c r="E24" s="17"/>
      <c r="F24" s="17">
        <v>903791</v>
      </c>
      <c r="G24" s="49" t="s">
        <v>964</v>
      </c>
      <c r="H24" s="50">
        <v>572</v>
      </c>
      <c r="I24" s="50">
        <v>0</v>
      </c>
      <c r="J24" s="17" t="s">
        <v>1148</v>
      </c>
      <c r="K24" s="17"/>
      <c r="L24" s="17"/>
      <c r="M24" s="17" t="s">
        <v>1189</v>
      </c>
      <c r="N24" s="17"/>
      <c r="O24" s="51"/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4503318457</v>
      </c>
      <c r="E25" s="17"/>
      <c r="F25" s="17">
        <v>903797</v>
      </c>
      <c r="G25" s="49" t="s">
        <v>913</v>
      </c>
      <c r="H25" s="50">
        <v>858</v>
      </c>
      <c r="I25" s="50">
        <v>0</v>
      </c>
      <c r="J25" s="17" t="s">
        <v>1148</v>
      </c>
      <c r="K25" s="17"/>
      <c r="L25" s="17"/>
      <c r="M25" s="17" t="s">
        <v>1189</v>
      </c>
      <c r="N25" s="17"/>
      <c r="O25" s="51"/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4503318457</v>
      </c>
      <c r="E26" s="17"/>
      <c r="F26" s="17">
        <v>904631</v>
      </c>
      <c r="G26" s="49" t="s">
        <v>832</v>
      </c>
      <c r="H26" s="50">
        <v>588</v>
      </c>
      <c r="I26" s="50">
        <v>0</v>
      </c>
      <c r="J26" s="17" t="s">
        <v>1148</v>
      </c>
      <c r="K26" s="17"/>
      <c r="L26" s="17"/>
      <c r="M26" s="17" t="s">
        <v>1189</v>
      </c>
      <c r="N26" s="17"/>
      <c r="O26" s="51"/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4503318457</v>
      </c>
      <c r="E27" s="17"/>
      <c r="F27" s="17">
        <v>904632</v>
      </c>
      <c r="G27" s="49" t="s">
        <v>874</v>
      </c>
      <c r="H27" s="17">
        <v>364</v>
      </c>
      <c r="I27" s="17">
        <v>0</v>
      </c>
      <c r="J27" s="17" t="s">
        <v>1148</v>
      </c>
      <c r="K27" s="17"/>
      <c r="L27" s="17"/>
      <c r="M27" s="17" t="s">
        <v>1189</v>
      </c>
      <c r="N27" s="17"/>
      <c r="O27" s="51"/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4503318457</v>
      </c>
      <c r="E28" s="17"/>
      <c r="F28" s="17">
        <v>905073</v>
      </c>
      <c r="G28" s="49" t="s">
        <v>1070</v>
      </c>
      <c r="H28" s="50">
        <v>104</v>
      </c>
      <c r="I28" s="50">
        <v>0</v>
      </c>
      <c r="J28" s="17" t="s">
        <v>1148</v>
      </c>
      <c r="K28" s="17"/>
      <c r="L28" s="17"/>
      <c r="M28" s="17" t="s">
        <v>1189</v>
      </c>
      <c r="N28" s="17"/>
      <c r="O28" s="51"/>
      <c r="P28" s="17"/>
      <c r="Q28" s="52" t="s">
        <v>19</v>
      </c>
    </row>
    <row r="29" spans="1:17">
      <c r="A29" s="17" t="s">
        <v>999</v>
      </c>
      <c r="B29" s="17">
        <v>190</v>
      </c>
      <c r="C29" s="17">
        <v>250</v>
      </c>
      <c r="D29" s="17">
        <v>4503316643</v>
      </c>
      <c r="E29" s="17">
        <v>8118312524</v>
      </c>
      <c r="F29" s="17">
        <v>904932</v>
      </c>
      <c r="G29" s="49" t="s">
        <v>825</v>
      </c>
      <c r="H29" s="50">
        <v>7280</v>
      </c>
      <c r="I29" s="50">
        <v>0</v>
      </c>
      <c r="J29" s="17" t="s">
        <v>1121</v>
      </c>
      <c r="K29" s="17" t="s">
        <v>1189</v>
      </c>
      <c r="L29" s="17"/>
      <c r="M29" s="17" t="s">
        <v>1190</v>
      </c>
      <c r="N29" s="17"/>
      <c r="O29" s="51"/>
      <c r="P29" s="17"/>
      <c r="Q29" s="52" t="s">
        <v>19</v>
      </c>
    </row>
    <row r="30" spans="1:17">
      <c r="A30" s="17" t="s">
        <v>999</v>
      </c>
      <c r="B30" s="17">
        <v>190</v>
      </c>
      <c r="C30" s="17">
        <v>250</v>
      </c>
      <c r="D30" s="17">
        <v>4503320791</v>
      </c>
      <c r="E30" s="17">
        <v>8118324370</v>
      </c>
      <c r="F30" s="17">
        <v>903478</v>
      </c>
      <c r="G30" s="49" t="s">
        <v>807</v>
      </c>
      <c r="H30" s="50">
        <v>2366</v>
      </c>
      <c r="I30" s="50">
        <v>2366</v>
      </c>
      <c r="J30" s="17" t="s">
        <v>1189</v>
      </c>
      <c r="K30" s="17" t="s">
        <v>1191</v>
      </c>
      <c r="L30" s="17"/>
      <c r="M30" s="17" t="s">
        <v>1214</v>
      </c>
      <c r="N30" s="17"/>
      <c r="O30" s="51"/>
      <c r="P30" s="17"/>
      <c r="Q30" s="52" t="s">
        <v>19</v>
      </c>
    </row>
    <row r="31" spans="1:17">
      <c r="A31" s="17" t="s">
        <v>999</v>
      </c>
      <c r="B31" s="17">
        <v>190</v>
      </c>
      <c r="C31" s="17">
        <v>250</v>
      </c>
      <c r="D31" s="17">
        <v>4503320792</v>
      </c>
      <c r="E31" s="17">
        <v>8118324371</v>
      </c>
      <c r="F31" s="17">
        <v>903478</v>
      </c>
      <c r="G31" s="49" t="s">
        <v>807</v>
      </c>
      <c r="H31" s="50">
        <v>2366</v>
      </c>
      <c r="I31" s="50">
        <v>2366</v>
      </c>
      <c r="J31" s="17" t="s">
        <v>1189</v>
      </c>
      <c r="K31" s="17" t="s">
        <v>1191</v>
      </c>
      <c r="L31" s="17"/>
      <c r="M31" s="17" t="s">
        <v>1214</v>
      </c>
      <c r="N31" s="17"/>
      <c r="O31" s="51"/>
      <c r="P31" s="17"/>
      <c r="Q31" s="52" t="s">
        <v>19</v>
      </c>
    </row>
    <row r="32" spans="1:17">
      <c r="A32" s="17" t="s">
        <v>999</v>
      </c>
      <c r="B32" s="17">
        <v>190</v>
      </c>
      <c r="C32" s="17">
        <v>250</v>
      </c>
      <c r="D32" s="17">
        <v>4503320793</v>
      </c>
      <c r="E32" s="17">
        <v>8118324372</v>
      </c>
      <c r="F32" s="17">
        <v>903478</v>
      </c>
      <c r="G32" s="49" t="s">
        <v>807</v>
      </c>
      <c r="H32" s="50">
        <v>2366</v>
      </c>
      <c r="I32" s="50">
        <v>2366</v>
      </c>
      <c r="J32" s="17" t="s">
        <v>1189</v>
      </c>
      <c r="K32" s="17" t="s">
        <v>1191</v>
      </c>
      <c r="L32" s="17"/>
      <c r="M32" s="17" t="s">
        <v>1214</v>
      </c>
      <c r="N32" s="17"/>
      <c r="O32" s="51"/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4503320794</v>
      </c>
      <c r="E33" s="17">
        <v>8118324373</v>
      </c>
      <c r="F33" s="17">
        <v>903478</v>
      </c>
      <c r="G33" s="49" t="s">
        <v>807</v>
      </c>
      <c r="H33" s="50">
        <v>2366</v>
      </c>
      <c r="I33" s="50">
        <v>2366</v>
      </c>
      <c r="J33" s="17" t="s">
        <v>1189</v>
      </c>
      <c r="K33" s="17" t="s">
        <v>1191</v>
      </c>
      <c r="L33" s="17"/>
      <c r="M33" s="17" t="s">
        <v>1214</v>
      </c>
      <c r="N33" s="17"/>
      <c r="O33" s="51"/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4503320795</v>
      </c>
      <c r="E34" s="17">
        <v>8118324374</v>
      </c>
      <c r="F34" s="17">
        <v>903478</v>
      </c>
      <c r="G34" s="49" t="s">
        <v>807</v>
      </c>
      <c r="H34" s="50">
        <v>2366</v>
      </c>
      <c r="I34" s="50">
        <v>2366</v>
      </c>
      <c r="J34" s="17" t="s">
        <v>1189</v>
      </c>
      <c r="K34" s="17" t="s">
        <v>1191</v>
      </c>
      <c r="L34" s="17"/>
      <c r="M34" s="17" t="s">
        <v>1214</v>
      </c>
      <c r="N34" s="17"/>
      <c r="O34" s="51"/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4503320798</v>
      </c>
      <c r="E35" s="17">
        <v>8118324387</v>
      </c>
      <c r="F35" s="17">
        <v>903489</v>
      </c>
      <c r="G35" s="49" t="s">
        <v>824</v>
      </c>
      <c r="H35" s="50">
        <v>256</v>
      </c>
      <c r="I35" s="50">
        <v>256</v>
      </c>
      <c r="J35" s="17" t="s">
        <v>1189</v>
      </c>
      <c r="K35" s="17" t="s">
        <v>1209</v>
      </c>
      <c r="L35" s="17"/>
      <c r="M35" s="17" t="s">
        <v>1215</v>
      </c>
      <c r="N35" s="17"/>
      <c r="O35" s="51"/>
      <c r="P35" s="17"/>
      <c r="Q35" s="52" t="s">
        <v>19</v>
      </c>
    </row>
    <row r="36" spans="1:17">
      <c r="A36" s="17" t="s">
        <v>999</v>
      </c>
      <c r="B36" s="17">
        <v>190</v>
      </c>
      <c r="C36" s="17">
        <v>250</v>
      </c>
      <c r="D36" s="17">
        <v>4503320798</v>
      </c>
      <c r="E36" s="17">
        <v>8118324387</v>
      </c>
      <c r="F36" s="17">
        <v>904507</v>
      </c>
      <c r="G36" s="49" t="s">
        <v>822</v>
      </c>
      <c r="H36" s="50">
        <v>48</v>
      </c>
      <c r="I36" s="50">
        <v>48</v>
      </c>
      <c r="J36" s="17" t="s">
        <v>1189</v>
      </c>
      <c r="K36" s="17" t="s">
        <v>1209</v>
      </c>
      <c r="L36" s="17"/>
      <c r="M36" s="17" t="s">
        <v>1215</v>
      </c>
      <c r="N36" s="17"/>
      <c r="O36" s="51"/>
      <c r="P36" s="17"/>
      <c r="Q36" s="52" t="s">
        <v>19</v>
      </c>
    </row>
    <row r="37" spans="1:17">
      <c r="A37" s="17" t="s">
        <v>999</v>
      </c>
      <c r="B37" s="17">
        <v>190</v>
      </c>
      <c r="C37" s="17">
        <v>250</v>
      </c>
      <c r="D37" s="17">
        <v>4503320798</v>
      </c>
      <c r="E37" s="17">
        <v>8118324387</v>
      </c>
      <c r="F37" s="17">
        <v>903478</v>
      </c>
      <c r="G37" s="49" t="s">
        <v>807</v>
      </c>
      <c r="H37" s="50">
        <v>637</v>
      </c>
      <c r="I37" s="50">
        <v>637</v>
      </c>
      <c r="J37" s="17" t="s">
        <v>1189</v>
      </c>
      <c r="K37" s="17" t="s">
        <v>1209</v>
      </c>
      <c r="L37" s="17"/>
      <c r="M37" s="17" t="s">
        <v>1215</v>
      </c>
      <c r="N37" s="17"/>
      <c r="O37" s="51"/>
      <c r="P37" s="17"/>
      <c r="Q37" s="52" t="s">
        <v>19</v>
      </c>
    </row>
    <row r="38" spans="1:17">
      <c r="A38" s="17"/>
      <c r="B38" s="17"/>
      <c r="C38" s="17"/>
      <c r="D38" s="17"/>
      <c r="E38" s="17"/>
      <c r="F38" s="17"/>
      <c r="G38" s="49"/>
      <c r="H38" s="50">
        <v>110935</v>
      </c>
      <c r="I38" s="50">
        <v>99564</v>
      </c>
      <c r="J38" s="17"/>
      <c r="K38" s="17"/>
      <c r="L38" s="17"/>
      <c r="M38" s="17"/>
      <c r="N38" s="17"/>
      <c r="O38" s="51"/>
      <c r="P38" s="17"/>
    </row>
    <row r="39" spans="1:17">
      <c r="H39" s="57"/>
      <c r="I39" s="57"/>
    </row>
    <row r="40" spans="1:17">
      <c r="H40" s="57"/>
      <c r="I40" s="57"/>
    </row>
    <row r="41" spans="1:17">
      <c r="H41" s="57"/>
      <c r="I41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233BF-6B07-4388-BC07-CE3C49866CD0}">
  <dimension ref="A1:Q48"/>
  <sheetViews>
    <sheetView topLeftCell="G1" workbookViewId="0">
      <selection activeCell="D23" sqref="D23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4503315989</v>
      </c>
      <c r="E5" s="17">
        <v>8118307381</v>
      </c>
      <c r="F5" s="17">
        <v>903478</v>
      </c>
      <c r="G5" s="49" t="s">
        <v>807</v>
      </c>
      <c r="H5" s="50">
        <v>273</v>
      </c>
      <c r="I5" s="50">
        <v>273</v>
      </c>
      <c r="J5" s="17" t="s">
        <v>1092</v>
      </c>
      <c r="K5" s="17" t="s">
        <v>1169</v>
      </c>
      <c r="L5" s="17" t="s">
        <v>1168</v>
      </c>
      <c r="M5" s="17" t="s">
        <v>1213</v>
      </c>
      <c r="N5" s="27">
        <v>9946136</v>
      </c>
      <c r="O5" s="51" t="s">
        <v>17</v>
      </c>
      <c r="P5" s="17" t="s">
        <v>1208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4503315989</v>
      </c>
      <c r="E6" s="17">
        <v>8118307381</v>
      </c>
      <c r="F6" s="17">
        <v>904507</v>
      </c>
      <c r="G6" s="49" t="s">
        <v>822</v>
      </c>
      <c r="H6" s="50">
        <v>128</v>
      </c>
      <c r="I6" s="50">
        <v>128</v>
      </c>
      <c r="J6" s="17" t="s">
        <v>1092</v>
      </c>
      <c r="K6" s="17" t="s">
        <v>1169</v>
      </c>
      <c r="L6" s="17" t="s">
        <v>1168</v>
      </c>
      <c r="M6" s="17" t="s">
        <v>1213</v>
      </c>
      <c r="N6" s="27">
        <v>9946136</v>
      </c>
      <c r="O6" s="51" t="s">
        <v>17</v>
      </c>
      <c r="P6" s="17" t="s">
        <v>1208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4503315989</v>
      </c>
      <c r="E7" s="17">
        <v>8118307381</v>
      </c>
      <c r="F7" s="17">
        <v>903483</v>
      </c>
      <c r="G7" s="49" t="s">
        <v>829</v>
      </c>
      <c r="H7" s="50">
        <v>1350</v>
      </c>
      <c r="I7" s="50">
        <v>1350</v>
      </c>
      <c r="J7" s="17" t="s">
        <v>1092</v>
      </c>
      <c r="K7" s="17" t="s">
        <v>1169</v>
      </c>
      <c r="L7" s="17" t="s">
        <v>1168</v>
      </c>
      <c r="M7" s="17" t="s">
        <v>1213</v>
      </c>
      <c r="N7" s="27">
        <v>9946136</v>
      </c>
      <c r="O7" s="51" t="s">
        <v>17</v>
      </c>
      <c r="P7" s="17" t="s">
        <v>1208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4503316644</v>
      </c>
      <c r="E8" s="17">
        <v>8118312525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1121</v>
      </c>
      <c r="K8" s="17" t="s">
        <v>1189</v>
      </c>
      <c r="L8" s="17"/>
      <c r="M8" s="17" t="s">
        <v>1190</v>
      </c>
      <c r="N8" s="17">
        <v>9950910</v>
      </c>
      <c r="O8" s="51" t="s">
        <v>1000</v>
      </c>
      <c r="P8" s="17"/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4503319154</v>
      </c>
      <c r="E9" s="17">
        <v>8118315371</v>
      </c>
      <c r="F9" s="17">
        <v>904961</v>
      </c>
      <c r="G9" s="49" t="s">
        <v>1025</v>
      </c>
      <c r="H9" s="50">
        <v>6160</v>
      </c>
      <c r="I9" s="50">
        <v>6160</v>
      </c>
      <c r="J9" s="17" t="s">
        <v>1121</v>
      </c>
      <c r="K9" s="17" t="s">
        <v>1211</v>
      </c>
      <c r="L9" s="17"/>
      <c r="M9" s="17" t="s">
        <v>1212</v>
      </c>
      <c r="N9" s="17">
        <v>9953998</v>
      </c>
      <c r="O9" s="51" t="s">
        <v>88</v>
      </c>
      <c r="P9" s="17"/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4503319154</v>
      </c>
      <c r="E10" s="17">
        <v>8118315371</v>
      </c>
      <c r="F10" s="17">
        <v>903489</v>
      </c>
      <c r="G10" s="49" t="s">
        <v>824</v>
      </c>
      <c r="H10" s="17">
        <v>64</v>
      </c>
      <c r="I10" s="17">
        <v>64</v>
      </c>
      <c r="J10" s="17" t="s">
        <v>1121</v>
      </c>
      <c r="K10" s="17" t="s">
        <v>1211</v>
      </c>
      <c r="L10" s="17"/>
      <c r="M10" s="17" t="s">
        <v>1212</v>
      </c>
      <c r="N10" s="17">
        <v>9953998</v>
      </c>
      <c r="O10" s="51" t="s">
        <v>88</v>
      </c>
      <c r="P10" s="17"/>
      <c r="Q10" s="52" t="s">
        <v>19</v>
      </c>
    </row>
    <row r="11" spans="1:17">
      <c r="A11" s="17" t="s">
        <v>999</v>
      </c>
      <c r="B11" s="17">
        <v>190</v>
      </c>
      <c r="C11" s="17">
        <v>250</v>
      </c>
      <c r="D11" s="17">
        <v>4503316705</v>
      </c>
      <c r="E11" s="17">
        <v>8118321320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1169</v>
      </c>
      <c r="K11" s="17" t="s">
        <v>1190</v>
      </c>
      <c r="L11" s="17"/>
      <c r="M11" s="17" t="s">
        <v>1209</v>
      </c>
      <c r="N11" s="17">
        <v>9963676</v>
      </c>
      <c r="O11" s="51" t="s">
        <v>54</v>
      </c>
      <c r="P11" s="17"/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4503316704</v>
      </c>
      <c r="E12" s="17">
        <v>8118321319</v>
      </c>
      <c r="F12" s="17">
        <v>903478</v>
      </c>
      <c r="G12" s="49" t="s">
        <v>807</v>
      </c>
      <c r="H12" s="50">
        <v>2366</v>
      </c>
      <c r="I12" s="50">
        <v>2366</v>
      </c>
      <c r="J12" s="17" t="s">
        <v>1169</v>
      </c>
      <c r="K12" s="17" t="s">
        <v>1190</v>
      </c>
      <c r="L12" s="17"/>
      <c r="M12" s="17" t="s">
        <v>1209</v>
      </c>
      <c r="N12" s="17">
        <v>9963678</v>
      </c>
      <c r="O12" s="51" t="s">
        <v>54</v>
      </c>
      <c r="P12" s="17"/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4503316699</v>
      </c>
      <c r="E13" s="17">
        <v>8118321314</v>
      </c>
      <c r="F13" s="17">
        <v>904932</v>
      </c>
      <c r="G13" s="49" t="s">
        <v>1210</v>
      </c>
      <c r="H13" s="50">
        <v>7280</v>
      </c>
      <c r="I13" s="50">
        <v>7280</v>
      </c>
      <c r="J13" s="17" t="s">
        <v>1169</v>
      </c>
      <c r="K13" s="17" t="s">
        <v>1209</v>
      </c>
      <c r="L13" s="17"/>
      <c r="M13" s="17" t="s">
        <v>1209</v>
      </c>
      <c r="N13" s="17">
        <v>9964244</v>
      </c>
      <c r="O13" s="51" t="s">
        <v>17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4503318457</v>
      </c>
      <c r="E14" s="17"/>
      <c r="F14" s="17">
        <v>900525</v>
      </c>
      <c r="G14" s="49" t="s">
        <v>1069</v>
      </c>
      <c r="H14" s="50">
        <v>175</v>
      </c>
      <c r="I14" s="50">
        <v>0</v>
      </c>
      <c r="J14" s="17" t="s">
        <v>1148</v>
      </c>
      <c r="K14" s="17"/>
      <c r="L14" s="17"/>
      <c r="M14" s="17" t="s">
        <v>1189</v>
      </c>
      <c r="N14" s="17"/>
      <c r="O14" s="51"/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4503318457</v>
      </c>
      <c r="E15" s="17"/>
      <c r="F15" s="17">
        <v>902321</v>
      </c>
      <c r="G15" s="49" t="s">
        <v>968</v>
      </c>
      <c r="H15" s="50">
        <v>1430</v>
      </c>
      <c r="I15" s="50">
        <v>0</v>
      </c>
      <c r="J15" s="17" t="s">
        <v>1148</v>
      </c>
      <c r="K15" s="17"/>
      <c r="L15" s="17"/>
      <c r="M15" s="17" t="s">
        <v>1189</v>
      </c>
      <c r="N15" s="17"/>
      <c r="O15" s="51"/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4503318457</v>
      </c>
      <c r="E16" s="17"/>
      <c r="F16" s="17">
        <v>903791</v>
      </c>
      <c r="G16" s="49" t="s">
        <v>964</v>
      </c>
      <c r="H16" s="50">
        <v>572</v>
      </c>
      <c r="I16" s="50">
        <v>0</v>
      </c>
      <c r="J16" s="50" t="s">
        <v>1148</v>
      </c>
      <c r="K16" s="17"/>
      <c r="L16" s="17"/>
      <c r="M16" s="17" t="s">
        <v>1189</v>
      </c>
      <c r="N16" s="17"/>
      <c r="O16" s="51"/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4503318457</v>
      </c>
      <c r="E17" s="17"/>
      <c r="F17" s="17">
        <v>903797</v>
      </c>
      <c r="G17" s="49" t="s">
        <v>913</v>
      </c>
      <c r="H17" s="50">
        <v>858</v>
      </c>
      <c r="I17" s="50">
        <v>0</v>
      </c>
      <c r="J17" s="50" t="s">
        <v>1148</v>
      </c>
      <c r="K17" s="17"/>
      <c r="L17" s="17"/>
      <c r="M17" s="17" t="s">
        <v>1189</v>
      </c>
      <c r="N17" s="17"/>
      <c r="O17" s="51"/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4503318457</v>
      </c>
      <c r="E18" s="17"/>
      <c r="F18" s="17">
        <v>904631</v>
      </c>
      <c r="G18" s="49" t="s">
        <v>832</v>
      </c>
      <c r="H18" s="50">
        <v>588</v>
      </c>
      <c r="I18" s="50">
        <v>0</v>
      </c>
      <c r="J18" s="50" t="s">
        <v>1148</v>
      </c>
      <c r="K18" s="17"/>
      <c r="L18" s="17"/>
      <c r="M18" s="17" t="s">
        <v>1189</v>
      </c>
      <c r="N18" s="17"/>
      <c r="O18" s="51"/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4503318457</v>
      </c>
      <c r="E19" s="17"/>
      <c r="F19" s="17">
        <v>904632</v>
      </c>
      <c r="G19" s="49" t="s">
        <v>874</v>
      </c>
      <c r="H19" s="50">
        <v>364</v>
      </c>
      <c r="I19" s="50">
        <v>0</v>
      </c>
      <c r="J19" s="17" t="s">
        <v>1148</v>
      </c>
      <c r="K19" s="17"/>
      <c r="L19" s="17"/>
      <c r="M19" s="17" t="s">
        <v>1189</v>
      </c>
      <c r="N19" s="17"/>
      <c r="O19" s="51"/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4503318457</v>
      </c>
      <c r="E20" s="17"/>
      <c r="F20" s="17">
        <v>905073</v>
      </c>
      <c r="G20" s="49" t="s">
        <v>1070</v>
      </c>
      <c r="H20" s="50">
        <v>104</v>
      </c>
      <c r="I20" s="50">
        <v>0</v>
      </c>
      <c r="J20" s="17" t="s">
        <v>1148</v>
      </c>
      <c r="K20" s="17"/>
      <c r="L20" s="17"/>
      <c r="M20" s="17" t="s">
        <v>1189</v>
      </c>
      <c r="N20" s="17"/>
      <c r="O20" s="51"/>
      <c r="P20" s="17"/>
      <c r="Q20" s="52" t="s">
        <v>19</v>
      </c>
    </row>
    <row r="21" spans="1:17">
      <c r="A21" s="17" t="s">
        <v>999</v>
      </c>
      <c r="B21" s="17">
        <v>190</v>
      </c>
      <c r="C21" s="17">
        <v>250</v>
      </c>
      <c r="D21" s="17">
        <v>4503316643</v>
      </c>
      <c r="E21" s="17">
        <v>8118312524</v>
      </c>
      <c r="F21" s="17">
        <v>904932</v>
      </c>
      <c r="G21" s="49" t="s">
        <v>825</v>
      </c>
      <c r="H21" s="50">
        <v>7280</v>
      </c>
      <c r="I21" s="50">
        <v>0</v>
      </c>
      <c r="J21" s="50" t="s">
        <v>1121</v>
      </c>
      <c r="K21" s="17" t="s">
        <v>1189</v>
      </c>
      <c r="L21" s="17"/>
      <c r="M21" s="17" t="s">
        <v>1190</v>
      </c>
      <c r="N21" s="17"/>
      <c r="O21" s="51"/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4503320746</v>
      </c>
      <c r="E22" s="17">
        <v>8118323790</v>
      </c>
      <c r="F22" s="17">
        <v>904952</v>
      </c>
      <c r="G22" s="49" t="s">
        <v>1015</v>
      </c>
      <c r="H22" s="50">
        <v>7280</v>
      </c>
      <c r="I22" s="50">
        <v>7280</v>
      </c>
      <c r="J22" s="17" t="s">
        <v>1213</v>
      </c>
      <c r="K22" s="17" t="s">
        <v>1191</v>
      </c>
      <c r="L22" s="17"/>
      <c r="M22" s="17" t="s">
        <v>1214</v>
      </c>
      <c r="N22" s="17"/>
      <c r="O22" s="51"/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4503320749</v>
      </c>
      <c r="E23" s="17">
        <v>8118323791</v>
      </c>
      <c r="F23" s="17">
        <v>904952</v>
      </c>
      <c r="G23" s="49" t="s">
        <v>1015</v>
      </c>
      <c r="H23" s="50">
        <v>7280</v>
      </c>
      <c r="I23" s="50">
        <v>7280</v>
      </c>
      <c r="J23" s="17" t="s">
        <v>1213</v>
      </c>
      <c r="K23" s="17" t="s">
        <v>1191</v>
      </c>
      <c r="L23" s="17"/>
      <c r="M23" s="17" t="s">
        <v>1214</v>
      </c>
      <c r="N23" s="17"/>
      <c r="O23" s="51"/>
      <c r="P23" s="17"/>
      <c r="Q23" s="52" t="s">
        <v>19</v>
      </c>
    </row>
    <row r="24" spans="1:17">
      <c r="A24" s="17" t="s">
        <v>999</v>
      </c>
      <c r="B24" s="17">
        <v>190</v>
      </c>
      <c r="C24" s="17">
        <v>250</v>
      </c>
      <c r="D24" s="17">
        <v>4503320766</v>
      </c>
      <c r="E24" s="17">
        <v>8118324228</v>
      </c>
      <c r="F24" s="17">
        <v>904932</v>
      </c>
      <c r="G24" s="49" t="s">
        <v>1210</v>
      </c>
      <c r="H24" s="50">
        <v>7280</v>
      </c>
      <c r="I24" s="50">
        <v>7280</v>
      </c>
      <c r="J24" s="17" t="s">
        <v>1213</v>
      </c>
      <c r="K24" s="17" t="s">
        <v>1191</v>
      </c>
      <c r="L24" s="17"/>
      <c r="M24" s="17" t="s">
        <v>1214</v>
      </c>
      <c r="N24" s="17"/>
      <c r="O24" s="51"/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4503320753</v>
      </c>
      <c r="E25" s="17">
        <v>8118323792</v>
      </c>
      <c r="F25" s="17">
        <v>904952</v>
      </c>
      <c r="G25" s="49" t="s">
        <v>1015</v>
      </c>
      <c r="H25" s="50">
        <v>7280</v>
      </c>
      <c r="I25" s="50">
        <v>7280</v>
      </c>
      <c r="J25" s="17" t="s">
        <v>1213</v>
      </c>
      <c r="K25" s="17" t="s">
        <v>1209</v>
      </c>
      <c r="L25" s="17"/>
      <c r="M25" s="17" t="s">
        <v>1215</v>
      </c>
      <c r="N25" s="17"/>
      <c r="O25" s="51"/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4503320756</v>
      </c>
      <c r="E26" s="17">
        <v>8118323793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1213</v>
      </c>
      <c r="K26" s="17" t="s">
        <v>1209</v>
      </c>
      <c r="L26" s="17"/>
      <c r="M26" s="17" t="s">
        <v>1215</v>
      </c>
      <c r="N26" s="17"/>
      <c r="O26" s="51"/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4503320759</v>
      </c>
      <c r="E27" s="17">
        <v>8118324222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1213</v>
      </c>
      <c r="K27" s="17" t="s">
        <v>1209</v>
      </c>
      <c r="L27" s="17"/>
      <c r="M27" s="17" t="s">
        <v>1215</v>
      </c>
      <c r="N27" s="17"/>
      <c r="O27" s="51"/>
      <c r="P27" s="17"/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4503320762</v>
      </c>
      <c r="E28" s="17">
        <v>8118324223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1213</v>
      </c>
      <c r="K28" s="17" t="s">
        <v>1209</v>
      </c>
      <c r="L28" s="17"/>
      <c r="M28" s="17" t="s">
        <v>1215</v>
      </c>
      <c r="N28" s="17"/>
      <c r="O28" s="51"/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4503320772</v>
      </c>
      <c r="E29" s="17">
        <v>8118324232</v>
      </c>
      <c r="F29" s="17">
        <v>904961</v>
      </c>
      <c r="G29" s="49" t="s">
        <v>1025</v>
      </c>
      <c r="H29" s="50">
        <v>3640</v>
      </c>
      <c r="I29" s="50">
        <v>3640</v>
      </c>
      <c r="J29" s="17" t="s">
        <v>1213</v>
      </c>
      <c r="K29" s="17" t="s">
        <v>1209</v>
      </c>
      <c r="L29" s="17"/>
      <c r="M29" s="17" t="s">
        <v>1215</v>
      </c>
      <c r="N29" s="17"/>
      <c r="O29" s="51"/>
      <c r="P29" s="17"/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4503320772</v>
      </c>
      <c r="E30" s="17">
        <v>8118324232</v>
      </c>
      <c r="F30" s="17">
        <v>903996</v>
      </c>
      <c r="G30" s="49" t="s">
        <v>828</v>
      </c>
      <c r="H30" s="50">
        <v>273</v>
      </c>
      <c r="I30" s="50">
        <v>273</v>
      </c>
      <c r="J30" s="17" t="s">
        <v>1213</v>
      </c>
      <c r="K30" s="17" t="s">
        <v>1209</v>
      </c>
      <c r="L30" s="17"/>
      <c r="M30" s="17" t="s">
        <v>1215</v>
      </c>
      <c r="N30" s="17"/>
      <c r="O30" s="51"/>
      <c r="P30" s="17"/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4503320772</v>
      </c>
      <c r="E31" s="17">
        <v>8118324232</v>
      </c>
      <c r="F31" s="17">
        <v>903483</v>
      </c>
      <c r="G31" s="49" t="s">
        <v>829</v>
      </c>
      <c r="H31" s="50">
        <v>900</v>
      </c>
      <c r="I31" s="50">
        <v>900</v>
      </c>
      <c r="J31" s="17" t="s">
        <v>1213</v>
      </c>
      <c r="K31" s="17" t="s">
        <v>1209</v>
      </c>
      <c r="L31" s="17"/>
      <c r="M31" s="17" t="s">
        <v>1215</v>
      </c>
      <c r="N31" s="17"/>
      <c r="O31" s="51"/>
      <c r="P31" s="17"/>
      <c r="Q31" s="52" t="s">
        <v>19</v>
      </c>
    </row>
    <row r="32" spans="1:17">
      <c r="A32" s="17" t="s">
        <v>978</v>
      </c>
      <c r="B32" s="17">
        <v>188</v>
      </c>
      <c r="C32" s="17">
        <v>250</v>
      </c>
      <c r="D32" s="17">
        <v>4503320787</v>
      </c>
      <c r="E32" s="17">
        <v>8118324221</v>
      </c>
      <c r="F32" s="17">
        <v>904932</v>
      </c>
      <c r="G32" s="49" t="s">
        <v>1210</v>
      </c>
      <c r="H32" s="50">
        <v>7280</v>
      </c>
      <c r="I32" s="50">
        <v>7280</v>
      </c>
      <c r="J32" s="17" t="s">
        <v>1213</v>
      </c>
      <c r="K32" s="17" t="s">
        <v>1216</v>
      </c>
      <c r="L32" s="17"/>
      <c r="M32" s="17" t="s">
        <v>1215</v>
      </c>
      <c r="N32" s="17"/>
      <c r="O32" s="51"/>
      <c r="P32" s="17"/>
      <c r="Q32" s="52" t="s">
        <v>19</v>
      </c>
    </row>
    <row r="33" spans="1:16">
      <c r="A33" s="17"/>
      <c r="B33" s="17"/>
      <c r="C33" s="17"/>
      <c r="D33" s="17"/>
      <c r="E33" s="17"/>
      <c r="F33" s="17"/>
      <c r="G33" s="49"/>
      <c r="H33" s="50">
        <v>99915</v>
      </c>
      <c r="I33" s="50">
        <v>88544</v>
      </c>
      <c r="J33" s="17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17"/>
      <c r="I34" s="17"/>
      <c r="J34" s="17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17"/>
      <c r="I36" s="17"/>
      <c r="J36" s="17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17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17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17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17"/>
      <c r="I42" s="17"/>
      <c r="J42" s="17"/>
      <c r="K42" s="17"/>
      <c r="L42" s="17"/>
      <c r="M42" s="17"/>
      <c r="N42" s="17"/>
      <c r="O42" s="51"/>
      <c r="P42" s="17"/>
    </row>
    <row r="44" spans="1:16">
      <c r="H44" s="57"/>
      <c r="I44" s="57"/>
    </row>
    <row r="45" spans="1:16">
      <c r="H45" s="57"/>
      <c r="I45" s="57"/>
    </row>
    <row r="46" spans="1:16">
      <c r="H46" s="57"/>
      <c r="I46" s="57"/>
    </row>
    <row r="47" spans="1:16">
      <c r="H47" s="57"/>
      <c r="I47" s="57"/>
    </row>
    <row r="48" spans="1:16">
      <c r="H48" s="57"/>
      <c r="I48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8A6D-6964-4FCB-A5FB-0EC493330A52}">
  <dimension ref="A1:Q55"/>
  <sheetViews>
    <sheetView workbookViewId="0">
      <selection activeCell="E16" sqref="E16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4503316637</v>
      </c>
      <c r="E5" s="17">
        <v>8118309583</v>
      </c>
      <c r="F5" s="17">
        <v>904502</v>
      </c>
      <c r="G5" s="49" t="s">
        <v>18</v>
      </c>
      <c r="H5" s="50">
        <v>672</v>
      </c>
      <c r="I5" s="50">
        <v>672</v>
      </c>
      <c r="J5" s="17" t="s">
        <v>1120</v>
      </c>
      <c r="K5" s="17" t="s">
        <v>1148</v>
      </c>
      <c r="L5" s="17" t="s">
        <v>1168</v>
      </c>
      <c r="M5" s="17" t="s">
        <v>1169</v>
      </c>
      <c r="N5" s="27">
        <v>9946284</v>
      </c>
      <c r="O5" s="51" t="s">
        <v>1000</v>
      </c>
      <c r="P5" s="17" t="s">
        <v>1199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4503316637</v>
      </c>
      <c r="E6" s="17">
        <v>8118309583</v>
      </c>
      <c r="F6" s="17">
        <v>904213</v>
      </c>
      <c r="G6" s="49" t="s">
        <v>889</v>
      </c>
      <c r="H6" s="50">
        <v>600</v>
      </c>
      <c r="I6" s="50">
        <v>600</v>
      </c>
      <c r="J6" s="17" t="s">
        <v>1120</v>
      </c>
      <c r="K6" s="17" t="s">
        <v>1148</v>
      </c>
      <c r="L6" s="17" t="s">
        <v>1168</v>
      </c>
      <c r="M6" s="17" t="s">
        <v>1169</v>
      </c>
      <c r="N6" s="27">
        <v>9946284</v>
      </c>
      <c r="O6" s="51" t="s">
        <v>1000</v>
      </c>
      <c r="P6" s="17" t="s">
        <v>1199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4503315989</v>
      </c>
      <c r="E7" s="17">
        <v>8118307381</v>
      </c>
      <c r="F7" s="17">
        <v>903478</v>
      </c>
      <c r="G7" s="49" t="s">
        <v>807</v>
      </c>
      <c r="H7" s="50">
        <v>273</v>
      </c>
      <c r="I7" s="50">
        <v>273</v>
      </c>
      <c r="J7" s="50" t="s">
        <v>1092</v>
      </c>
      <c r="K7" s="17" t="s">
        <v>1169</v>
      </c>
      <c r="L7" s="17" t="s">
        <v>1168</v>
      </c>
      <c r="M7" s="17" t="s">
        <v>1188</v>
      </c>
      <c r="N7" s="17">
        <v>9946136</v>
      </c>
      <c r="O7" s="51" t="s">
        <v>17</v>
      </c>
      <c r="P7" s="17" t="s">
        <v>1208</v>
      </c>
      <c r="Q7" s="52" t="s">
        <v>19</v>
      </c>
    </row>
    <row r="8" spans="1:17">
      <c r="A8" s="17" t="s">
        <v>970</v>
      </c>
      <c r="B8" s="17">
        <v>187</v>
      </c>
      <c r="C8" s="17">
        <v>250</v>
      </c>
      <c r="D8" s="17">
        <v>4503315989</v>
      </c>
      <c r="E8" s="17">
        <v>8118307381</v>
      </c>
      <c r="F8" s="17">
        <v>904507</v>
      </c>
      <c r="G8" s="49" t="s">
        <v>822</v>
      </c>
      <c r="H8" s="50">
        <v>128</v>
      </c>
      <c r="I8" s="50">
        <v>128</v>
      </c>
      <c r="J8" s="50" t="s">
        <v>1092</v>
      </c>
      <c r="K8" s="17" t="s">
        <v>1169</v>
      </c>
      <c r="L8" s="17" t="s">
        <v>1168</v>
      </c>
      <c r="M8" s="17" t="s">
        <v>1188</v>
      </c>
      <c r="N8" s="17">
        <v>9946136</v>
      </c>
      <c r="O8" s="51" t="s">
        <v>17</v>
      </c>
      <c r="P8" s="17" t="s">
        <v>1208</v>
      </c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4503315989</v>
      </c>
      <c r="E9" s="17">
        <v>8118307381</v>
      </c>
      <c r="F9" s="17">
        <v>903483</v>
      </c>
      <c r="G9" s="49" t="s">
        <v>829</v>
      </c>
      <c r="H9" s="50">
        <v>1350</v>
      </c>
      <c r="I9" s="50">
        <v>1350</v>
      </c>
      <c r="J9" s="50" t="s">
        <v>1092</v>
      </c>
      <c r="K9" s="17" t="s">
        <v>1169</v>
      </c>
      <c r="L9" s="17" t="s">
        <v>1168</v>
      </c>
      <c r="M9" s="17" t="s">
        <v>1188</v>
      </c>
      <c r="N9" s="17">
        <v>9946136</v>
      </c>
      <c r="O9" s="51" t="s">
        <v>17</v>
      </c>
      <c r="P9" s="17" t="s">
        <v>1208</v>
      </c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4503316705</v>
      </c>
      <c r="E10" s="17">
        <v>8118321320</v>
      </c>
      <c r="F10" s="17">
        <v>903478</v>
      </c>
      <c r="G10" s="49" t="s">
        <v>807</v>
      </c>
      <c r="H10" s="50">
        <v>2366</v>
      </c>
      <c r="I10" s="50">
        <v>2366</v>
      </c>
      <c r="J10" s="17" t="s">
        <v>1169</v>
      </c>
      <c r="K10" s="17" t="s">
        <v>1190</v>
      </c>
      <c r="L10" s="17"/>
      <c r="M10" s="17" t="s">
        <v>1209</v>
      </c>
      <c r="N10" s="17">
        <v>9963676</v>
      </c>
      <c r="O10" s="51" t="s">
        <v>54</v>
      </c>
      <c r="P10" s="17"/>
      <c r="Q10" s="52" t="s">
        <v>19</v>
      </c>
    </row>
    <row r="11" spans="1:17">
      <c r="A11" s="17" t="s">
        <v>999</v>
      </c>
      <c r="B11" s="17">
        <v>190</v>
      </c>
      <c r="C11" s="17">
        <v>250</v>
      </c>
      <c r="D11" s="17">
        <v>4503316704</v>
      </c>
      <c r="E11" s="17">
        <v>8118321319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1169</v>
      </c>
      <c r="K11" s="17" t="s">
        <v>1190</v>
      </c>
      <c r="L11" s="17"/>
      <c r="M11" s="17" t="s">
        <v>1209</v>
      </c>
      <c r="N11" s="17">
        <v>9963678</v>
      </c>
      <c r="O11" s="51" t="s">
        <v>54</v>
      </c>
      <c r="P11" s="17"/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4503316699</v>
      </c>
      <c r="E12" s="17">
        <v>8118321314</v>
      </c>
      <c r="F12" s="17">
        <v>904932</v>
      </c>
      <c r="G12" s="49" t="s">
        <v>1210</v>
      </c>
      <c r="H12" s="50">
        <v>7280</v>
      </c>
      <c r="I12" s="50">
        <v>7280</v>
      </c>
      <c r="J12" s="17" t="s">
        <v>1169</v>
      </c>
      <c r="K12" s="17" t="s">
        <v>1209</v>
      </c>
      <c r="L12" s="17"/>
      <c r="M12" s="17" t="s">
        <v>1209</v>
      </c>
      <c r="N12" s="17">
        <v>9964244</v>
      </c>
      <c r="O12" s="51" t="s">
        <v>17</v>
      </c>
      <c r="P12" s="17"/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4503319154</v>
      </c>
      <c r="E13" s="17">
        <v>8118315371</v>
      </c>
      <c r="F13" s="17">
        <v>904961</v>
      </c>
      <c r="G13" s="49" t="s">
        <v>1025</v>
      </c>
      <c r="H13" s="50">
        <v>6160</v>
      </c>
      <c r="I13" s="50">
        <v>6160</v>
      </c>
      <c r="J13" s="17" t="s">
        <v>1121</v>
      </c>
      <c r="K13" s="17" t="s">
        <v>1211</v>
      </c>
      <c r="L13" s="17"/>
      <c r="M13" s="17" t="s">
        <v>1212</v>
      </c>
      <c r="N13" s="17">
        <v>9953998</v>
      </c>
      <c r="O13" s="51" t="s">
        <v>88</v>
      </c>
      <c r="P13" s="17"/>
    </row>
    <row r="14" spans="1:17">
      <c r="A14" s="17" t="s">
        <v>970</v>
      </c>
      <c r="B14" s="17">
        <v>187</v>
      </c>
      <c r="C14" s="17">
        <v>250</v>
      </c>
      <c r="D14" s="17">
        <v>4503319154</v>
      </c>
      <c r="E14" s="17">
        <v>8118315371</v>
      </c>
      <c r="F14" s="17">
        <v>903489</v>
      </c>
      <c r="G14" s="49" t="s">
        <v>824</v>
      </c>
      <c r="H14" s="50">
        <v>64</v>
      </c>
      <c r="I14" s="50">
        <v>64</v>
      </c>
      <c r="J14" s="17" t="s">
        <v>1121</v>
      </c>
      <c r="K14" s="17" t="s">
        <v>1211</v>
      </c>
      <c r="L14" s="17"/>
      <c r="M14" s="17" t="s">
        <v>1212</v>
      </c>
      <c r="N14" s="17">
        <v>9953998</v>
      </c>
      <c r="O14" s="51" t="s">
        <v>88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4503318457</v>
      </c>
      <c r="E15" s="17"/>
      <c r="F15" s="17">
        <v>900525</v>
      </c>
      <c r="G15" s="49" t="s">
        <v>1069</v>
      </c>
      <c r="H15" s="50">
        <v>175</v>
      </c>
      <c r="I15" s="50">
        <v>0</v>
      </c>
      <c r="J15" s="17" t="s">
        <v>1148</v>
      </c>
      <c r="K15" s="17"/>
      <c r="L15" s="17"/>
      <c r="M15" s="17" t="s">
        <v>1189</v>
      </c>
      <c r="N15" s="17"/>
      <c r="O15" s="51"/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4503318457</v>
      </c>
      <c r="E16" s="17"/>
      <c r="F16" s="17">
        <v>902321</v>
      </c>
      <c r="G16" s="49" t="s">
        <v>968</v>
      </c>
      <c r="H16" s="50">
        <v>1430</v>
      </c>
      <c r="I16" s="50">
        <v>0</v>
      </c>
      <c r="J16" s="50" t="s">
        <v>1148</v>
      </c>
      <c r="K16" s="17"/>
      <c r="L16" s="17"/>
      <c r="M16" s="17" t="s">
        <v>1189</v>
      </c>
      <c r="N16" s="17"/>
      <c r="O16" s="51"/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4503318457</v>
      </c>
      <c r="E17" s="17"/>
      <c r="F17" s="17">
        <v>903791</v>
      </c>
      <c r="G17" s="49" t="s">
        <v>964</v>
      </c>
      <c r="H17" s="50">
        <v>572</v>
      </c>
      <c r="I17" s="50">
        <v>0</v>
      </c>
      <c r="J17" s="17" t="s">
        <v>1148</v>
      </c>
      <c r="K17" s="17"/>
      <c r="L17" s="17"/>
      <c r="M17" s="17" t="s">
        <v>1189</v>
      </c>
      <c r="N17" s="17"/>
      <c r="O17" s="51"/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4503318457</v>
      </c>
      <c r="E18" s="17"/>
      <c r="F18" s="17">
        <v>903797</v>
      </c>
      <c r="G18" s="49" t="s">
        <v>913</v>
      </c>
      <c r="H18" s="50">
        <v>858</v>
      </c>
      <c r="I18" s="50">
        <v>0</v>
      </c>
      <c r="J18" s="17" t="s">
        <v>1148</v>
      </c>
      <c r="K18" s="17"/>
      <c r="L18" s="17"/>
      <c r="M18" s="17" t="s">
        <v>1189</v>
      </c>
      <c r="N18" s="17"/>
      <c r="O18" s="51"/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4503318457</v>
      </c>
      <c r="E19" s="17"/>
      <c r="F19" s="17">
        <v>904631</v>
      </c>
      <c r="G19" s="49" t="s">
        <v>832</v>
      </c>
      <c r="H19" s="50">
        <v>588</v>
      </c>
      <c r="I19" s="50">
        <v>0</v>
      </c>
      <c r="J19" s="17" t="s">
        <v>1148</v>
      </c>
      <c r="K19" s="17"/>
      <c r="L19" s="17"/>
      <c r="M19" s="17" t="s">
        <v>1189</v>
      </c>
      <c r="N19" s="17"/>
      <c r="O19" s="51"/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4503318457</v>
      </c>
      <c r="E20" s="17"/>
      <c r="F20" s="17">
        <v>904632</v>
      </c>
      <c r="G20" s="49" t="s">
        <v>874</v>
      </c>
      <c r="H20" s="50">
        <v>364</v>
      </c>
      <c r="I20" s="50">
        <v>0</v>
      </c>
      <c r="J20" s="17" t="s">
        <v>1148</v>
      </c>
      <c r="K20" s="17"/>
      <c r="L20" s="17"/>
      <c r="M20" s="17" t="s">
        <v>1189</v>
      </c>
      <c r="N20" s="17"/>
      <c r="O20" s="51"/>
      <c r="P20" s="17"/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4503318457</v>
      </c>
      <c r="E21" s="17"/>
      <c r="F21" s="17">
        <v>905073</v>
      </c>
      <c r="G21" s="49" t="s">
        <v>1070</v>
      </c>
      <c r="H21" s="50">
        <v>104</v>
      </c>
      <c r="I21" s="50">
        <v>0</v>
      </c>
      <c r="J21" s="17" t="s">
        <v>1148</v>
      </c>
      <c r="K21" s="17"/>
      <c r="L21" s="17"/>
      <c r="M21" s="17" t="s">
        <v>1189</v>
      </c>
      <c r="N21" s="17"/>
      <c r="O21" s="51"/>
      <c r="P21" s="17"/>
      <c r="Q21" s="52" t="s">
        <v>19</v>
      </c>
    </row>
    <row r="22" spans="1:17">
      <c r="A22" s="17" t="s">
        <v>999</v>
      </c>
      <c r="B22" s="17">
        <v>190</v>
      </c>
      <c r="C22" s="17">
        <v>250</v>
      </c>
      <c r="D22" s="17">
        <v>4503316644</v>
      </c>
      <c r="E22" s="17">
        <v>8118312525</v>
      </c>
      <c r="F22" s="17">
        <v>904932</v>
      </c>
      <c r="G22" s="49" t="s">
        <v>825</v>
      </c>
      <c r="H22" s="50">
        <v>7280</v>
      </c>
      <c r="I22" s="50">
        <v>7280</v>
      </c>
      <c r="J22" s="50" t="s">
        <v>1121</v>
      </c>
      <c r="K22" s="17" t="s">
        <v>1189</v>
      </c>
      <c r="L22" s="17"/>
      <c r="M22" s="17" t="s">
        <v>1190</v>
      </c>
      <c r="N22" s="17">
        <v>9950910</v>
      </c>
      <c r="O22" s="51" t="s">
        <v>1000</v>
      </c>
      <c r="P22" s="17"/>
      <c r="Q22" s="52" t="s">
        <v>19</v>
      </c>
    </row>
    <row r="23" spans="1:17">
      <c r="A23" s="17" t="s">
        <v>999</v>
      </c>
      <c r="B23" s="17">
        <v>190</v>
      </c>
      <c r="C23" s="17">
        <v>250</v>
      </c>
      <c r="D23" s="17">
        <v>4503316643</v>
      </c>
      <c r="E23" s="17">
        <v>8118312524</v>
      </c>
      <c r="F23" s="17">
        <v>904932</v>
      </c>
      <c r="G23" s="49" t="s">
        <v>825</v>
      </c>
      <c r="H23" s="50">
        <v>7280</v>
      </c>
      <c r="I23" s="50">
        <v>0</v>
      </c>
      <c r="J23" s="17" t="s">
        <v>1121</v>
      </c>
      <c r="K23" s="17" t="s">
        <v>1189</v>
      </c>
      <c r="L23" s="17"/>
      <c r="M23" s="17" t="s">
        <v>1190</v>
      </c>
      <c r="N23" s="17"/>
      <c r="O23" s="51"/>
      <c r="P23" s="17"/>
      <c r="Q23" s="52" t="s">
        <v>19</v>
      </c>
    </row>
    <row r="24" spans="1:17">
      <c r="A24" s="17"/>
      <c r="B24" s="17"/>
      <c r="C24" s="17"/>
      <c r="D24" s="17"/>
      <c r="E24" s="17"/>
      <c r="F24" s="17"/>
      <c r="G24" s="49"/>
      <c r="H24" s="50">
        <v>47962</v>
      </c>
      <c r="I24" s="50">
        <v>36591</v>
      </c>
      <c r="J24" s="17"/>
      <c r="K24" s="17"/>
      <c r="L24" s="17"/>
      <c r="M24" s="17"/>
      <c r="N24" s="17"/>
      <c r="O24" s="51"/>
      <c r="P24" s="17"/>
    </row>
    <row r="25" spans="1:17">
      <c r="A25" s="17"/>
      <c r="B25" s="17"/>
      <c r="C25" s="17"/>
      <c r="D25" s="17"/>
      <c r="E25" s="17"/>
      <c r="F25" s="17"/>
      <c r="G25" s="49"/>
      <c r="H25" s="50"/>
      <c r="I25" s="50"/>
      <c r="J25" s="17"/>
      <c r="K25" s="17"/>
      <c r="L25" s="17"/>
      <c r="M25" s="17"/>
      <c r="N25" s="17"/>
      <c r="O25" s="51"/>
      <c r="P25" s="17"/>
    </row>
    <row r="26" spans="1:17">
      <c r="A26" s="17"/>
      <c r="B26" s="17"/>
      <c r="C26" s="17"/>
      <c r="D26" s="17"/>
      <c r="E26" s="17"/>
      <c r="F26" s="17"/>
      <c r="G26" s="49"/>
      <c r="H26" s="50"/>
      <c r="I26" s="50"/>
      <c r="J26" s="17"/>
      <c r="K26" s="17"/>
      <c r="L26" s="17"/>
      <c r="M26" s="17"/>
      <c r="N26" s="17"/>
      <c r="O26" s="51"/>
      <c r="P26" s="17"/>
    </row>
    <row r="27" spans="1:17">
      <c r="A27" s="17"/>
      <c r="B27" s="17"/>
      <c r="C27" s="17"/>
      <c r="D27" s="17"/>
      <c r="E27" s="17"/>
      <c r="F27" s="17"/>
      <c r="G27" s="49"/>
      <c r="H27" s="50"/>
      <c r="I27" s="50"/>
      <c r="J27" s="17"/>
      <c r="K27" s="17"/>
      <c r="L27" s="17"/>
      <c r="M27" s="17"/>
      <c r="N27" s="17"/>
      <c r="O27" s="51"/>
      <c r="P27" s="17"/>
    </row>
    <row r="28" spans="1:17">
      <c r="A28" s="17"/>
      <c r="B28" s="17"/>
      <c r="C28" s="17"/>
      <c r="D28" s="17"/>
      <c r="E28" s="17"/>
      <c r="F28" s="17"/>
      <c r="G28" s="49"/>
      <c r="H28" s="50"/>
      <c r="I28" s="50"/>
      <c r="J28" s="17"/>
      <c r="K28" s="17"/>
      <c r="L28" s="17"/>
      <c r="M28" s="17"/>
      <c r="N28" s="17"/>
      <c r="O28" s="51"/>
      <c r="P28" s="17"/>
    </row>
    <row r="29" spans="1:17">
      <c r="A29" s="17"/>
      <c r="B29" s="17"/>
      <c r="C29" s="17"/>
      <c r="D29" s="17"/>
      <c r="E29" s="17"/>
      <c r="F29" s="17"/>
      <c r="G29" s="49"/>
      <c r="H29" s="50"/>
      <c r="I29" s="50"/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17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17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17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17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17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17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17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17"/>
      <c r="I38" s="17"/>
      <c r="J38" s="17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17"/>
      <c r="I39" s="17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17"/>
      <c r="I40" s="17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17"/>
      <c r="I41" s="17"/>
      <c r="J41" s="17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17"/>
      <c r="I43" s="17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17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17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17"/>
      <c r="I49" s="17"/>
      <c r="J49" s="17"/>
      <c r="K49" s="17"/>
      <c r="L49" s="17"/>
      <c r="M49" s="17"/>
      <c r="N49" s="17"/>
      <c r="O49" s="51"/>
      <c r="P49" s="17"/>
    </row>
    <row r="51" spans="1:16">
      <c r="H51" s="57"/>
      <c r="I51" s="57"/>
    </row>
    <row r="52" spans="1:16">
      <c r="H52" s="57"/>
      <c r="I52" s="57"/>
    </row>
    <row r="53" spans="1:16">
      <c r="H53" s="57"/>
      <c r="I53" s="57"/>
    </row>
    <row r="54" spans="1:16">
      <c r="H54" s="57"/>
      <c r="I54" s="57"/>
    </row>
    <row r="55" spans="1:16">
      <c r="H55" s="57"/>
      <c r="I55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682E6-DDB9-45F8-A553-9FF742322202}">
  <dimension ref="A1:Q62"/>
  <sheetViews>
    <sheetView topLeftCell="G1" workbookViewId="0">
      <selection activeCell="N12" sqref="N12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4503316637</v>
      </c>
      <c r="E5" s="17">
        <v>8118309583</v>
      </c>
      <c r="F5" s="17">
        <v>904502</v>
      </c>
      <c r="G5" s="49" t="s">
        <v>18</v>
      </c>
      <c r="H5" s="50">
        <v>672</v>
      </c>
      <c r="I5" s="50">
        <v>672</v>
      </c>
      <c r="J5" s="17" t="s">
        <v>1120</v>
      </c>
      <c r="K5" s="17" t="s">
        <v>1148</v>
      </c>
      <c r="L5" s="17" t="s">
        <v>1168</v>
      </c>
      <c r="M5" s="17" t="s">
        <v>1169</v>
      </c>
      <c r="N5" s="17">
        <v>9946284</v>
      </c>
      <c r="O5" s="51" t="s">
        <v>1000</v>
      </c>
      <c r="P5" s="17" t="s">
        <v>1199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4503316637</v>
      </c>
      <c r="E6" s="17">
        <v>8118309583</v>
      </c>
      <c r="F6" s="17">
        <v>904213</v>
      </c>
      <c r="G6" s="49" t="s">
        <v>889</v>
      </c>
      <c r="H6" s="50">
        <v>600</v>
      </c>
      <c r="I6" s="50">
        <v>600</v>
      </c>
      <c r="J6" s="50" t="s">
        <v>1120</v>
      </c>
      <c r="K6" s="17" t="s">
        <v>1148</v>
      </c>
      <c r="L6" s="17" t="s">
        <v>1168</v>
      </c>
      <c r="M6" s="17" t="s">
        <v>1169</v>
      </c>
      <c r="N6" s="17">
        <v>9946284</v>
      </c>
      <c r="O6" s="51" t="s">
        <v>1000</v>
      </c>
      <c r="P6" s="17" t="s">
        <v>1199</v>
      </c>
      <c r="Q6" s="52" t="s">
        <v>19</v>
      </c>
    </row>
    <row r="7" spans="1:17">
      <c r="A7" s="17" t="s">
        <v>978</v>
      </c>
      <c r="B7" s="17">
        <v>188</v>
      </c>
      <c r="C7" s="17">
        <v>250</v>
      </c>
      <c r="D7" s="17">
        <v>4503315991</v>
      </c>
      <c r="E7" s="17">
        <v>8118307371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1092</v>
      </c>
      <c r="K7" s="17" t="s">
        <v>1148</v>
      </c>
      <c r="L7" s="17" t="s">
        <v>1148</v>
      </c>
      <c r="M7" s="17" t="s">
        <v>1168</v>
      </c>
      <c r="N7" s="27">
        <v>9939126</v>
      </c>
      <c r="O7" s="51" t="s">
        <v>1057</v>
      </c>
      <c r="P7" s="17" t="s">
        <v>1198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4503315986</v>
      </c>
      <c r="E8" s="17">
        <v>8118307363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1092</v>
      </c>
      <c r="K8" s="17" t="s">
        <v>1168</v>
      </c>
      <c r="L8" s="17" t="s">
        <v>1168</v>
      </c>
      <c r="M8" s="17" t="s">
        <v>1169</v>
      </c>
      <c r="N8" s="27">
        <v>9939194</v>
      </c>
      <c r="O8" s="51" t="s">
        <v>28</v>
      </c>
      <c r="P8" s="17" t="s">
        <v>1206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4503315988</v>
      </c>
      <c r="E9" s="17">
        <v>8118307365</v>
      </c>
      <c r="F9" s="17">
        <v>904932</v>
      </c>
      <c r="G9" s="49" t="s">
        <v>825</v>
      </c>
      <c r="H9" s="50">
        <v>7280</v>
      </c>
      <c r="I9" s="50">
        <v>7280</v>
      </c>
      <c r="J9" s="17" t="s">
        <v>1092</v>
      </c>
      <c r="K9" s="17" t="s">
        <v>1168</v>
      </c>
      <c r="L9" s="17" t="s">
        <v>1168</v>
      </c>
      <c r="M9" s="17" t="s">
        <v>1169</v>
      </c>
      <c r="N9" s="27">
        <v>9939197</v>
      </c>
      <c r="O9" s="51" t="s">
        <v>28</v>
      </c>
      <c r="P9" s="17" t="s">
        <v>1207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4503315981</v>
      </c>
      <c r="E10" s="17">
        <v>8118307361</v>
      </c>
      <c r="F10" s="17">
        <v>904932</v>
      </c>
      <c r="G10" s="49" t="s">
        <v>825</v>
      </c>
      <c r="H10" s="50">
        <v>7280</v>
      </c>
      <c r="I10" s="50">
        <v>7280</v>
      </c>
      <c r="J10" s="17" t="s">
        <v>1092</v>
      </c>
      <c r="K10" s="17" t="s">
        <v>1168</v>
      </c>
      <c r="L10" s="17" t="s">
        <v>1168</v>
      </c>
      <c r="M10" s="17" t="s">
        <v>1169</v>
      </c>
      <c r="N10" s="27">
        <v>9939210</v>
      </c>
      <c r="O10" s="51" t="s">
        <v>28</v>
      </c>
      <c r="P10" s="17" t="s">
        <v>1205</v>
      </c>
    </row>
    <row r="11" spans="1:17">
      <c r="A11" s="17" t="s">
        <v>978</v>
      </c>
      <c r="B11" s="17">
        <v>188</v>
      </c>
      <c r="C11" s="17">
        <v>250</v>
      </c>
      <c r="D11" s="17">
        <v>4503315973</v>
      </c>
      <c r="E11" s="17">
        <v>8118307373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1092</v>
      </c>
      <c r="K11" s="17" t="s">
        <v>1168</v>
      </c>
      <c r="L11" s="17" t="s">
        <v>1168</v>
      </c>
      <c r="M11" s="17" t="s">
        <v>1169</v>
      </c>
      <c r="N11" s="27">
        <v>9939209</v>
      </c>
      <c r="O11" s="51" t="s">
        <v>28</v>
      </c>
      <c r="P11" s="17" t="s">
        <v>1202</v>
      </c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4503315972</v>
      </c>
      <c r="E12" s="17">
        <v>8118307372</v>
      </c>
      <c r="F12" s="17">
        <v>903478</v>
      </c>
      <c r="G12" s="49" t="s">
        <v>807</v>
      </c>
      <c r="H12" s="50">
        <v>2366</v>
      </c>
      <c r="I12" s="50">
        <v>2366</v>
      </c>
      <c r="J12" s="17" t="s">
        <v>1092</v>
      </c>
      <c r="K12" s="17" t="s">
        <v>1168</v>
      </c>
      <c r="L12" s="17" t="s">
        <v>1168</v>
      </c>
      <c r="M12" s="17" t="s">
        <v>1169</v>
      </c>
      <c r="N12" s="27">
        <v>9939192</v>
      </c>
      <c r="O12" s="51" t="s">
        <v>1057</v>
      </c>
      <c r="P12" s="17" t="s">
        <v>1201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4503315978</v>
      </c>
      <c r="E13" s="17">
        <v>8118307375</v>
      </c>
      <c r="F13" s="17">
        <v>903482</v>
      </c>
      <c r="G13" s="49" t="s">
        <v>821</v>
      </c>
      <c r="H13" s="50">
        <v>1092</v>
      </c>
      <c r="I13" s="50">
        <v>1092</v>
      </c>
      <c r="J13" s="17" t="s">
        <v>1092</v>
      </c>
      <c r="K13" s="17" t="s">
        <v>1168</v>
      </c>
      <c r="L13" s="17" t="s">
        <v>1168</v>
      </c>
      <c r="M13" s="17" t="s">
        <v>1169</v>
      </c>
      <c r="N13" s="27">
        <v>9939189</v>
      </c>
      <c r="O13" s="51" t="s">
        <v>1057</v>
      </c>
      <c r="P13" s="17" t="s">
        <v>1204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4503315974</v>
      </c>
      <c r="E14" s="17">
        <v>8118307374</v>
      </c>
      <c r="F14" s="17">
        <v>903478</v>
      </c>
      <c r="G14" s="49" t="s">
        <v>807</v>
      </c>
      <c r="H14" s="50">
        <v>2366</v>
      </c>
      <c r="I14" s="50">
        <v>2366</v>
      </c>
      <c r="J14" s="17" t="s">
        <v>1092</v>
      </c>
      <c r="K14" s="17" t="s">
        <v>1168</v>
      </c>
      <c r="L14" s="17" t="s">
        <v>1168</v>
      </c>
      <c r="M14" s="17" t="s">
        <v>1169</v>
      </c>
      <c r="N14" s="27">
        <v>9939196</v>
      </c>
      <c r="O14" s="51" t="s">
        <v>28</v>
      </c>
      <c r="P14" s="17" t="s">
        <v>1203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4503315989</v>
      </c>
      <c r="E15" s="17">
        <v>8118307381</v>
      </c>
      <c r="F15" s="17">
        <v>903478</v>
      </c>
      <c r="G15" s="49" t="s">
        <v>807</v>
      </c>
      <c r="H15" s="50">
        <v>273</v>
      </c>
      <c r="I15" s="50">
        <v>273</v>
      </c>
      <c r="J15" s="17" t="s">
        <v>1092</v>
      </c>
      <c r="K15" s="17" t="s">
        <v>1169</v>
      </c>
      <c r="L15" s="17" t="s">
        <v>1168</v>
      </c>
      <c r="M15" s="17" t="s">
        <v>1188</v>
      </c>
      <c r="N15" s="17">
        <v>9946136</v>
      </c>
      <c r="O15" s="51" t="s">
        <v>17</v>
      </c>
      <c r="P15" s="17" t="s">
        <v>1208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4503315989</v>
      </c>
      <c r="E16" s="17">
        <v>8118307381</v>
      </c>
      <c r="F16" s="17">
        <v>904507</v>
      </c>
      <c r="G16" s="49" t="s">
        <v>822</v>
      </c>
      <c r="H16" s="50">
        <v>128</v>
      </c>
      <c r="I16" s="50">
        <v>128</v>
      </c>
      <c r="J16" s="50" t="s">
        <v>1092</v>
      </c>
      <c r="K16" s="17" t="s">
        <v>1169</v>
      </c>
      <c r="L16" s="17" t="s">
        <v>1168</v>
      </c>
      <c r="M16" s="17" t="s">
        <v>1188</v>
      </c>
      <c r="N16" s="17">
        <v>9946136</v>
      </c>
      <c r="O16" s="51" t="s">
        <v>17</v>
      </c>
      <c r="P16" s="17" t="s">
        <v>1208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4503315989</v>
      </c>
      <c r="E17" s="17">
        <v>8118307381</v>
      </c>
      <c r="F17" s="17">
        <v>903483</v>
      </c>
      <c r="G17" s="49" t="s">
        <v>829</v>
      </c>
      <c r="H17" s="50">
        <v>1350</v>
      </c>
      <c r="I17" s="50">
        <v>1350</v>
      </c>
      <c r="J17" s="17" t="s">
        <v>1092</v>
      </c>
      <c r="K17" s="17" t="s">
        <v>1169</v>
      </c>
      <c r="L17" s="17" t="s">
        <v>1168</v>
      </c>
      <c r="M17" s="17" t="s">
        <v>1188</v>
      </c>
      <c r="N17" s="17">
        <v>9946136</v>
      </c>
      <c r="O17" s="51" t="s">
        <v>17</v>
      </c>
      <c r="P17" s="17" t="s">
        <v>1208</v>
      </c>
      <c r="Q17" s="52" t="s">
        <v>19</v>
      </c>
    </row>
    <row r="18" spans="1:17">
      <c r="A18" s="17" t="s">
        <v>999</v>
      </c>
      <c r="B18" s="17">
        <v>190</v>
      </c>
      <c r="C18" s="17">
        <v>250</v>
      </c>
      <c r="D18" s="17">
        <v>4503316644</v>
      </c>
      <c r="E18" s="17">
        <v>8118312525</v>
      </c>
      <c r="F18" s="17">
        <v>904932</v>
      </c>
      <c r="G18" s="49" t="s">
        <v>825</v>
      </c>
      <c r="H18" s="50">
        <v>7280</v>
      </c>
      <c r="I18" s="50">
        <v>7280</v>
      </c>
      <c r="J18" s="17" t="s">
        <v>1121</v>
      </c>
      <c r="K18" s="17" t="s">
        <v>1189</v>
      </c>
      <c r="L18" s="17"/>
      <c r="M18" s="17" t="s">
        <v>1190</v>
      </c>
      <c r="N18" s="17">
        <v>9950910</v>
      </c>
      <c r="O18" s="51" t="s">
        <v>1000</v>
      </c>
      <c r="P18" s="17"/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4503319154</v>
      </c>
      <c r="E19" s="17">
        <v>8118315371</v>
      </c>
      <c r="F19" s="17">
        <v>904961</v>
      </c>
      <c r="G19" s="49" t="s">
        <v>1025</v>
      </c>
      <c r="H19" s="50">
        <v>6160</v>
      </c>
      <c r="I19" s="50">
        <v>6160</v>
      </c>
      <c r="J19" s="17" t="s">
        <v>1121</v>
      </c>
      <c r="K19" s="17" t="s">
        <v>1189</v>
      </c>
      <c r="L19" s="17"/>
      <c r="M19" s="17" t="s">
        <v>1191</v>
      </c>
      <c r="N19" s="17">
        <v>9953998</v>
      </c>
      <c r="O19" s="51" t="s">
        <v>88</v>
      </c>
      <c r="P19" s="17"/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4503319154</v>
      </c>
      <c r="E20" s="17">
        <v>8118315371</v>
      </c>
      <c r="F20" s="17">
        <v>903489</v>
      </c>
      <c r="G20" s="49" t="s">
        <v>824</v>
      </c>
      <c r="H20" s="50">
        <v>64</v>
      </c>
      <c r="I20" s="50">
        <v>64</v>
      </c>
      <c r="J20" s="17" t="s">
        <v>1121</v>
      </c>
      <c r="K20" s="17" t="s">
        <v>1189</v>
      </c>
      <c r="L20" s="17"/>
      <c r="M20" s="17" t="s">
        <v>1191</v>
      </c>
      <c r="N20" s="17">
        <v>9953998</v>
      </c>
      <c r="O20" s="51" t="s">
        <v>88</v>
      </c>
      <c r="P20" s="17"/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4503318457</v>
      </c>
      <c r="E21" s="17"/>
      <c r="F21" s="17">
        <v>900525</v>
      </c>
      <c r="G21" s="49" t="s">
        <v>1069</v>
      </c>
      <c r="H21" s="50">
        <v>175</v>
      </c>
      <c r="I21" s="50">
        <v>0</v>
      </c>
      <c r="J21" s="50" t="s">
        <v>1148</v>
      </c>
      <c r="K21" s="17"/>
      <c r="L21" s="17"/>
      <c r="M21" s="17" t="s">
        <v>1189</v>
      </c>
      <c r="N21" s="17"/>
      <c r="O21" s="51"/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4503318457</v>
      </c>
      <c r="E22" s="17"/>
      <c r="F22" s="17">
        <v>902321</v>
      </c>
      <c r="G22" s="49" t="s">
        <v>968</v>
      </c>
      <c r="H22" s="50">
        <v>1430</v>
      </c>
      <c r="I22" s="50">
        <v>0</v>
      </c>
      <c r="J22" s="50" t="s">
        <v>1148</v>
      </c>
      <c r="K22" s="17"/>
      <c r="L22" s="17"/>
      <c r="M22" s="17" t="s">
        <v>1189</v>
      </c>
      <c r="N22" s="17"/>
      <c r="O22" s="51"/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4503318457</v>
      </c>
      <c r="E23" s="17"/>
      <c r="F23" s="17">
        <v>903791</v>
      </c>
      <c r="G23" s="49" t="s">
        <v>964</v>
      </c>
      <c r="H23" s="50">
        <v>572</v>
      </c>
      <c r="I23" s="50">
        <v>0</v>
      </c>
      <c r="J23" s="50" t="s">
        <v>1148</v>
      </c>
      <c r="K23" s="17"/>
      <c r="L23" s="17"/>
      <c r="M23" s="17" t="s">
        <v>1189</v>
      </c>
      <c r="N23" s="17"/>
      <c r="O23" s="51"/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4503318457</v>
      </c>
      <c r="E24" s="17"/>
      <c r="F24" s="17">
        <v>903797</v>
      </c>
      <c r="G24" s="49" t="s">
        <v>913</v>
      </c>
      <c r="H24" s="50">
        <v>858</v>
      </c>
      <c r="I24" s="50">
        <v>0</v>
      </c>
      <c r="J24" s="17" t="s">
        <v>1148</v>
      </c>
      <c r="K24" s="17"/>
      <c r="L24" s="17"/>
      <c r="M24" s="17" t="s">
        <v>1189</v>
      </c>
      <c r="N24" s="17"/>
      <c r="O24" s="51"/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4503318457</v>
      </c>
      <c r="E25" s="17"/>
      <c r="F25" s="17">
        <v>904631</v>
      </c>
      <c r="G25" s="49" t="s">
        <v>832</v>
      </c>
      <c r="H25" s="50">
        <v>588</v>
      </c>
      <c r="I25" s="50">
        <v>0</v>
      </c>
      <c r="J25" s="50" t="s">
        <v>1148</v>
      </c>
      <c r="K25" s="17"/>
      <c r="L25" s="17"/>
      <c r="M25" s="17" t="s">
        <v>1189</v>
      </c>
      <c r="N25" s="17"/>
      <c r="O25" s="51"/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4503318457</v>
      </c>
      <c r="E26" s="17"/>
      <c r="F26" s="17">
        <v>904632</v>
      </c>
      <c r="G26" s="49" t="s">
        <v>874</v>
      </c>
      <c r="H26" s="50">
        <v>364</v>
      </c>
      <c r="I26" s="50">
        <v>0</v>
      </c>
      <c r="J26" s="17" t="s">
        <v>1148</v>
      </c>
      <c r="K26" s="17"/>
      <c r="L26" s="17"/>
      <c r="M26" s="17" t="s">
        <v>1189</v>
      </c>
      <c r="N26" s="17"/>
      <c r="O26" s="51"/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4503318457</v>
      </c>
      <c r="E27" s="17"/>
      <c r="F27" s="17">
        <v>905073</v>
      </c>
      <c r="G27" s="49" t="s">
        <v>1070</v>
      </c>
      <c r="H27" s="50">
        <v>104</v>
      </c>
      <c r="I27" s="50">
        <v>0</v>
      </c>
      <c r="J27" s="17" t="s">
        <v>1148</v>
      </c>
      <c r="K27" s="17"/>
      <c r="L27" s="17"/>
      <c r="M27" s="17" t="s">
        <v>1189</v>
      </c>
      <c r="N27" s="17"/>
      <c r="O27" s="51"/>
      <c r="P27" s="17"/>
      <c r="Q27" s="52" t="s">
        <v>19</v>
      </c>
    </row>
    <row r="28" spans="1:17">
      <c r="A28" s="17" t="s">
        <v>999</v>
      </c>
      <c r="B28" s="17">
        <v>190</v>
      </c>
      <c r="C28" s="17">
        <v>250</v>
      </c>
      <c r="D28" s="17">
        <v>4503316643</v>
      </c>
      <c r="E28" s="17">
        <v>8118312524</v>
      </c>
      <c r="F28" s="17">
        <v>904932</v>
      </c>
      <c r="G28" s="49" t="s">
        <v>825</v>
      </c>
      <c r="H28" s="50">
        <v>7280</v>
      </c>
      <c r="I28" s="50">
        <v>0</v>
      </c>
      <c r="J28" s="17" t="s">
        <v>1121</v>
      </c>
      <c r="K28" s="17" t="s">
        <v>1189</v>
      </c>
      <c r="L28" s="17"/>
      <c r="M28" s="17" t="s">
        <v>1190</v>
      </c>
      <c r="N28" s="17"/>
      <c r="O28" s="51"/>
      <c r="P28" s="17"/>
      <c r="Q28" s="52" t="s">
        <v>19</v>
      </c>
    </row>
    <row r="29" spans="1:17">
      <c r="A29" s="17"/>
      <c r="B29" s="17"/>
      <c r="C29" s="17"/>
      <c r="D29" s="17"/>
      <c r="E29" s="17"/>
      <c r="F29" s="17"/>
      <c r="G29" s="49"/>
      <c r="H29" s="50">
        <v>68346</v>
      </c>
      <c r="I29" s="50">
        <v>56975</v>
      </c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17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17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17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17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17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17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17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17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17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17"/>
      <c r="I45" s="17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17"/>
      <c r="I46" s="17"/>
      <c r="J46" s="17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17"/>
      <c r="I47" s="17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17"/>
      <c r="I48" s="17"/>
      <c r="J48" s="17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17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17"/>
      <c r="I50" s="17"/>
      <c r="J50" s="17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17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17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17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17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17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17"/>
      <c r="I56" s="17"/>
      <c r="J56" s="17"/>
      <c r="K56" s="17"/>
      <c r="L56" s="17"/>
      <c r="M56" s="17"/>
      <c r="N56" s="17"/>
      <c r="O56" s="51"/>
      <c r="P56" s="17"/>
    </row>
    <row r="58" spans="1:16">
      <c r="H58" s="57"/>
      <c r="I58" s="57"/>
    </row>
    <row r="59" spans="1:16">
      <c r="H59" s="57"/>
      <c r="I59" s="57"/>
    </row>
    <row r="60" spans="1:16">
      <c r="H60" s="57"/>
      <c r="I60" s="57"/>
    </row>
    <row r="61" spans="1:16">
      <c r="H61" s="57"/>
      <c r="I61" s="57"/>
    </row>
    <row r="62" spans="1:16">
      <c r="H62" s="57"/>
      <c r="I62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990A-21DD-4AAF-AD4B-1C74194A0F8B}">
  <dimension ref="A1:Q69"/>
  <sheetViews>
    <sheetView topLeftCell="A29" workbookViewId="0">
      <selection activeCell="N3" sqref="N3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6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6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6">
      <c r="A5" s="17" t="s">
        <v>972</v>
      </c>
      <c r="B5" s="17">
        <v>2</v>
      </c>
      <c r="C5" s="17">
        <v>250</v>
      </c>
      <c r="D5" s="17">
        <v>4503311202</v>
      </c>
      <c r="E5" s="17">
        <v>8118293643</v>
      </c>
      <c r="F5" s="17">
        <v>904113</v>
      </c>
      <c r="G5" s="49" t="s">
        <v>1103</v>
      </c>
      <c r="H5" s="50">
        <v>672</v>
      </c>
      <c r="I5" s="50">
        <v>672</v>
      </c>
      <c r="J5" s="50" t="s">
        <v>1044</v>
      </c>
      <c r="K5" s="17" t="s">
        <v>1148</v>
      </c>
      <c r="L5" s="17" t="s">
        <v>1148</v>
      </c>
      <c r="M5" s="17" t="s">
        <v>1168</v>
      </c>
      <c r="N5" s="27">
        <v>9917480</v>
      </c>
      <c r="O5" s="51" t="s">
        <v>17</v>
      </c>
      <c r="P5" s="17" t="s">
        <v>1193</v>
      </c>
    </row>
    <row r="6" spans="1:16">
      <c r="A6" s="17" t="s">
        <v>972</v>
      </c>
      <c r="B6" s="17">
        <v>2</v>
      </c>
      <c r="C6" s="17">
        <v>250</v>
      </c>
      <c r="D6" s="17">
        <v>4503311202</v>
      </c>
      <c r="E6" s="17">
        <v>8118293643</v>
      </c>
      <c r="F6" s="17">
        <v>904193</v>
      </c>
      <c r="G6" s="49" t="s">
        <v>959</v>
      </c>
      <c r="H6" s="50">
        <v>280</v>
      </c>
      <c r="I6" s="50">
        <v>280</v>
      </c>
      <c r="J6" s="50" t="s">
        <v>1044</v>
      </c>
      <c r="K6" s="17" t="s">
        <v>1148</v>
      </c>
      <c r="L6" s="17" t="s">
        <v>1148</v>
      </c>
      <c r="M6" s="17" t="s">
        <v>1168</v>
      </c>
      <c r="N6" s="27">
        <v>9917480</v>
      </c>
      <c r="O6" s="51" t="s">
        <v>17</v>
      </c>
      <c r="P6" s="17" t="s">
        <v>1193</v>
      </c>
    </row>
    <row r="7" spans="1:16">
      <c r="A7" s="17" t="s">
        <v>972</v>
      </c>
      <c r="B7" s="17">
        <v>2</v>
      </c>
      <c r="C7" s="17">
        <v>250</v>
      </c>
      <c r="D7" s="17">
        <v>4503311202</v>
      </c>
      <c r="E7" s="17">
        <v>8118293643</v>
      </c>
      <c r="F7" s="17">
        <v>904631</v>
      </c>
      <c r="G7" s="49" t="s">
        <v>832</v>
      </c>
      <c r="H7" s="50">
        <v>4508</v>
      </c>
      <c r="I7" s="50">
        <v>4508</v>
      </c>
      <c r="J7" s="50" t="s">
        <v>1044</v>
      </c>
      <c r="K7" s="17" t="s">
        <v>1148</v>
      </c>
      <c r="L7" s="17" t="s">
        <v>1148</v>
      </c>
      <c r="M7" s="17" t="s">
        <v>1168</v>
      </c>
      <c r="N7" s="27">
        <v>9917480</v>
      </c>
      <c r="O7" s="51" t="s">
        <v>17</v>
      </c>
      <c r="P7" s="17" t="s">
        <v>1193</v>
      </c>
    </row>
    <row r="8" spans="1:16">
      <c r="A8" s="17" t="s">
        <v>972</v>
      </c>
      <c r="B8" s="17">
        <v>2</v>
      </c>
      <c r="C8" s="17">
        <v>250</v>
      </c>
      <c r="D8" s="17">
        <v>4503315982</v>
      </c>
      <c r="E8" s="17">
        <v>8118307377</v>
      </c>
      <c r="F8" s="17">
        <v>904632</v>
      </c>
      <c r="G8" s="49" t="s">
        <v>874</v>
      </c>
      <c r="H8" s="50">
        <v>2912</v>
      </c>
      <c r="I8" s="50">
        <v>2912</v>
      </c>
      <c r="J8" s="17" t="s">
        <v>1092</v>
      </c>
      <c r="K8" s="17" t="s">
        <v>1148</v>
      </c>
      <c r="L8" s="17" t="s">
        <v>1148</v>
      </c>
      <c r="M8" s="17" t="s">
        <v>1168</v>
      </c>
      <c r="N8" s="27">
        <v>9939265</v>
      </c>
      <c r="O8" s="51" t="s">
        <v>17</v>
      </c>
      <c r="P8" s="17" t="s">
        <v>1196</v>
      </c>
    </row>
    <row r="9" spans="1:16">
      <c r="A9" s="17" t="s">
        <v>972</v>
      </c>
      <c r="B9" s="17">
        <v>2</v>
      </c>
      <c r="C9" s="17">
        <v>250</v>
      </c>
      <c r="D9" s="17">
        <v>4503315982</v>
      </c>
      <c r="E9" s="17">
        <v>8118307377</v>
      </c>
      <c r="F9" s="17">
        <v>904631</v>
      </c>
      <c r="G9" s="49" t="s">
        <v>832</v>
      </c>
      <c r="H9" s="50">
        <v>1764</v>
      </c>
      <c r="I9" s="50">
        <v>1764</v>
      </c>
      <c r="J9" s="50" t="s">
        <v>1092</v>
      </c>
      <c r="K9" s="17" t="s">
        <v>1148</v>
      </c>
      <c r="L9" s="17" t="s">
        <v>1148</v>
      </c>
      <c r="M9" s="17" t="s">
        <v>1168</v>
      </c>
      <c r="N9" s="27">
        <v>9939265</v>
      </c>
      <c r="O9" s="51" t="s">
        <v>17</v>
      </c>
      <c r="P9" s="17" t="s">
        <v>1196</v>
      </c>
    </row>
    <row r="10" spans="1:16">
      <c r="A10" s="17" t="s">
        <v>972</v>
      </c>
      <c r="B10" s="17">
        <v>2</v>
      </c>
      <c r="C10" s="17">
        <v>250</v>
      </c>
      <c r="D10" s="17">
        <v>4503315982</v>
      </c>
      <c r="E10" s="17">
        <v>8118307377</v>
      </c>
      <c r="F10" s="17">
        <v>904612</v>
      </c>
      <c r="G10" s="49" t="s">
        <v>916</v>
      </c>
      <c r="H10" s="50">
        <v>280</v>
      </c>
      <c r="I10" s="50">
        <v>280</v>
      </c>
      <c r="J10" s="17" t="s">
        <v>1092</v>
      </c>
      <c r="K10" s="17" t="s">
        <v>1148</v>
      </c>
      <c r="L10" s="17" t="s">
        <v>1148</v>
      </c>
      <c r="M10" s="17" t="s">
        <v>1168</v>
      </c>
      <c r="N10" s="27">
        <v>9939265</v>
      </c>
      <c r="O10" s="51" t="s">
        <v>17</v>
      </c>
      <c r="P10" s="17" t="s">
        <v>1196</v>
      </c>
    </row>
    <row r="11" spans="1:16">
      <c r="A11" s="17" t="s">
        <v>972</v>
      </c>
      <c r="B11" s="17">
        <v>2</v>
      </c>
      <c r="C11" s="17">
        <v>250</v>
      </c>
      <c r="D11" s="17">
        <v>4503315982</v>
      </c>
      <c r="E11" s="17">
        <v>8118307377</v>
      </c>
      <c r="F11" s="17">
        <v>904602</v>
      </c>
      <c r="G11" s="49" t="s">
        <v>820</v>
      </c>
      <c r="H11" s="50">
        <v>70</v>
      </c>
      <c r="I11" s="50">
        <v>70</v>
      </c>
      <c r="J11" s="17" t="s">
        <v>1092</v>
      </c>
      <c r="K11" s="17" t="s">
        <v>1148</v>
      </c>
      <c r="L11" s="17" t="s">
        <v>1148</v>
      </c>
      <c r="M11" s="17" t="s">
        <v>1168</v>
      </c>
      <c r="N11" s="27">
        <v>9939265</v>
      </c>
      <c r="O11" s="51" t="s">
        <v>17</v>
      </c>
      <c r="P11" s="17" t="s">
        <v>1196</v>
      </c>
    </row>
    <row r="12" spans="1:16">
      <c r="A12" s="17" t="s">
        <v>972</v>
      </c>
      <c r="B12" s="17">
        <v>2</v>
      </c>
      <c r="C12" s="17">
        <v>250</v>
      </c>
      <c r="D12" s="17">
        <v>4503315982</v>
      </c>
      <c r="E12" s="17">
        <v>8118307377</v>
      </c>
      <c r="F12" s="17">
        <v>904451</v>
      </c>
      <c r="G12" s="49" t="s">
        <v>914</v>
      </c>
      <c r="H12" s="50">
        <v>560</v>
      </c>
      <c r="I12" s="50">
        <v>560</v>
      </c>
      <c r="J12" s="17" t="s">
        <v>1092</v>
      </c>
      <c r="K12" s="17" t="s">
        <v>1148</v>
      </c>
      <c r="L12" s="17" t="s">
        <v>1148</v>
      </c>
      <c r="M12" s="17" t="s">
        <v>1168</v>
      </c>
      <c r="N12" s="27">
        <v>9939265</v>
      </c>
      <c r="O12" s="51" t="s">
        <v>17</v>
      </c>
      <c r="P12" s="17" t="s">
        <v>1196</v>
      </c>
    </row>
    <row r="13" spans="1:16">
      <c r="A13" s="17" t="s">
        <v>972</v>
      </c>
      <c r="B13" s="17">
        <v>2</v>
      </c>
      <c r="C13" s="17">
        <v>250</v>
      </c>
      <c r="D13" s="17">
        <v>4503315982</v>
      </c>
      <c r="E13" s="17">
        <v>8118307377</v>
      </c>
      <c r="F13" s="17">
        <v>904441</v>
      </c>
      <c r="G13" s="49" t="s">
        <v>873</v>
      </c>
      <c r="H13" s="50">
        <v>280</v>
      </c>
      <c r="I13" s="50">
        <v>280</v>
      </c>
      <c r="J13" s="17" t="s">
        <v>1092</v>
      </c>
      <c r="K13" s="17" t="s">
        <v>1148</v>
      </c>
      <c r="L13" s="17" t="s">
        <v>1148</v>
      </c>
      <c r="M13" s="17" t="s">
        <v>1168</v>
      </c>
      <c r="N13" s="27">
        <v>9939265</v>
      </c>
      <c r="O13" s="51" t="s">
        <v>17</v>
      </c>
      <c r="P13" s="17" t="s">
        <v>1196</v>
      </c>
    </row>
    <row r="14" spans="1:16">
      <c r="A14" s="17" t="s">
        <v>972</v>
      </c>
      <c r="B14" s="17">
        <v>2</v>
      </c>
      <c r="C14" s="17">
        <v>250</v>
      </c>
      <c r="D14" s="17">
        <v>4503315982</v>
      </c>
      <c r="E14" s="17">
        <v>8118307377</v>
      </c>
      <c r="F14" s="17">
        <v>904113</v>
      </c>
      <c r="G14" s="49" t="s">
        <v>1103</v>
      </c>
      <c r="H14" s="50">
        <v>1344</v>
      </c>
      <c r="I14" s="50">
        <v>1344</v>
      </c>
      <c r="J14" s="17" t="s">
        <v>1092</v>
      </c>
      <c r="K14" s="17" t="s">
        <v>1148</v>
      </c>
      <c r="L14" s="17" t="s">
        <v>1148</v>
      </c>
      <c r="M14" s="17" t="s">
        <v>1168</v>
      </c>
      <c r="N14" s="27">
        <v>9939265</v>
      </c>
      <c r="O14" s="51" t="s">
        <v>17</v>
      </c>
      <c r="P14" s="17" t="s">
        <v>1196</v>
      </c>
    </row>
    <row r="15" spans="1:16">
      <c r="A15" s="17" t="s">
        <v>972</v>
      </c>
      <c r="B15" s="17">
        <v>2</v>
      </c>
      <c r="C15" s="17">
        <v>250</v>
      </c>
      <c r="D15" s="17">
        <v>4503316637</v>
      </c>
      <c r="E15" s="17">
        <v>8118309583</v>
      </c>
      <c r="F15" s="17">
        <v>904502</v>
      </c>
      <c r="G15" s="49" t="s">
        <v>18</v>
      </c>
      <c r="H15" s="50">
        <v>672</v>
      </c>
      <c r="I15" s="50">
        <v>672</v>
      </c>
      <c r="J15" s="17" t="s">
        <v>1120</v>
      </c>
      <c r="K15" s="17" t="s">
        <v>1148</v>
      </c>
      <c r="L15" s="17" t="s">
        <v>1168</v>
      </c>
      <c r="M15" s="17" t="s">
        <v>1168</v>
      </c>
      <c r="N15" s="17">
        <v>9946284</v>
      </c>
      <c r="O15" s="51" t="s">
        <v>1000</v>
      </c>
      <c r="P15" s="17" t="s">
        <v>1199</v>
      </c>
    </row>
    <row r="16" spans="1:16">
      <c r="A16" s="17" t="s">
        <v>972</v>
      </c>
      <c r="B16" s="17">
        <v>2</v>
      </c>
      <c r="C16" s="17">
        <v>250</v>
      </c>
      <c r="D16" s="17">
        <v>4503316637</v>
      </c>
      <c r="E16" s="17">
        <v>8118309583</v>
      </c>
      <c r="F16" s="17">
        <v>904213</v>
      </c>
      <c r="G16" s="49" t="s">
        <v>889</v>
      </c>
      <c r="H16" s="50">
        <v>600</v>
      </c>
      <c r="I16" s="50">
        <v>600</v>
      </c>
      <c r="J16" s="17" t="s">
        <v>1120</v>
      </c>
      <c r="K16" s="17" t="s">
        <v>1148</v>
      </c>
      <c r="L16" s="17" t="s">
        <v>1168</v>
      </c>
      <c r="M16" s="17" t="s">
        <v>1168</v>
      </c>
      <c r="N16" s="17">
        <v>9946284</v>
      </c>
      <c r="O16" s="51" t="s">
        <v>1000</v>
      </c>
      <c r="P16" s="17" t="s">
        <v>1199</v>
      </c>
    </row>
    <row r="17" spans="1:16">
      <c r="A17" s="17" t="s">
        <v>978</v>
      </c>
      <c r="B17" s="17">
        <v>188</v>
      </c>
      <c r="C17" s="17">
        <v>250</v>
      </c>
      <c r="D17" s="17">
        <v>4503310403</v>
      </c>
      <c r="E17" s="17">
        <v>8118291119</v>
      </c>
      <c r="F17" s="17">
        <v>903482</v>
      </c>
      <c r="G17" s="49" t="s">
        <v>821</v>
      </c>
      <c r="H17" s="50">
        <v>1092</v>
      </c>
      <c r="I17" s="50">
        <v>1092</v>
      </c>
      <c r="J17" s="50" t="s">
        <v>1043</v>
      </c>
      <c r="K17" s="17" t="s">
        <v>1121</v>
      </c>
      <c r="L17" s="17" t="s">
        <v>1121</v>
      </c>
      <c r="M17" s="17" t="s">
        <v>1148</v>
      </c>
      <c r="N17" s="27">
        <v>9917686</v>
      </c>
      <c r="O17" s="51" t="s">
        <v>1057</v>
      </c>
      <c r="P17" s="17" t="s">
        <v>1175</v>
      </c>
    </row>
    <row r="18" spans="1:16">
      <c r="A18" s="17" t="s">
        <v>978</v>
      </c>
      <c r="B18" s="17">
        <v>188</v>
      </c>
      <c r="C18" s="17">
        <v>250</v>
      </c>
      <c r="D18" s="17">
        <v>4503310402</v>
      </c>
      <c r="E18" s="17">
        <v>8118291118</v>
      </c>
      <c r="F18" s="17">
        <v>903482</v>
      </c>
      <c r="G18" s="49" t="s">
        <v>821</v>
      </c>
      <c r="H18" s="50">
        <v>1092</v>
      </c>
      <c r="I18" s="50">
        <v>1092</v>
      </c>
      <c r="J18" s="50" t="s">
        <v>1043</v>
      </c>
      <c r="K18" s="17" t="s">
        <v>1121</v>
      </c>
      <c r="L18" s="17" t="s">
        <v>1121</v>
      </c>
      <c r="M18" s="17" t="s">
        <v>1148</v>
      </c>
      <c r="N18" s="27">
        <v>9917710</v>
      </c>
      <c r="O18" s="51" t="s">
        <v>1057</v>
      </c>
      <c r="P18" s="17" t="s">
        <v>1177</v>
      </c>
    </row>
    <row r="19" spans="1:16">
      <c r="A19" s="17" t="s">
        <v>978</v>
      </c>
      <c r="B19" s="17">
        <v>188</v>
      </c>
      <c r="C19" s="17">
        <v>250</v>
      </c>
      <c r="D19" s="17">
        <v>4503310410</v>
      </c>
      <c r="E19" s="17">
        <v>8118291123</v>
      </c>
      <c r="F19" s="17">
        <v>903482</v>
      </c>
      <c r="G19" s="49" t="s">
        <v>821</v>
      </c>
      <c r="H19" s="50">
        <v>1092</v>
      </c>
      <c r="I19" s="50">
        <v>1092</v>
      </c>
      <c r="J19" s="17" t="s">
        <v>1043</v>
      </c>
      <c r="K19" s="17" t="s">
        <v>1121</v>
      </c>
      <c r="L19" s="17" t="s">
        <v>1121</v>
      </c>
      <c r="M19" s="17" t="s">
        <v>1148</v>
      </c>
      <c r="N19" s="27">
        <v>9917937</v>
      </c>
      <c r="O19" s="51" t="s">
        <v>559</v>
      </c>
      <c r="P19" s="17" t="s">
        <v>1180</v>
      </c>
    </row>
    <row r="20" spans="1:16">
      <c r="A20" s="17" t="s">
        <v>978</v>
      </c>
      <c r="B20" s="17">
        <v>188</v>
      </c>
      <c r="C20" s="17">
        <v>250</v>
      </c>
      <c r="D20" s="17">
        <v>4503310409</v>
      </c>
      <c r="E20" s="17">
        <v>8118291122</v>
      </c>
      <c r="F20" s="17">
        <v>903482</v>
      </c>
      <c r="G20" s="49" t="s">
        <v>821</v>
      </c>
      <c r="H20" s="50">
        <v>1092</v>
      </c>
      <c r="I20" s="50">
        <v>1092</v>
      </c>
      <c r="J20" s="17" t="s">
        <v>1043</v>
      </c>
      <c r="K20" s="17" t="s">
        <v>1121</v>
      </c>
      <c r="L20" s="17" t="s">
        <v>1121</v>
      </c>
      <c r="M20" s="17" t="s">
        <v>1148</v>
      </c>
      <c r="N20" s="27">
        <v>9919175</v>
      </c>
      <c r="O20" s="51" t="s">
        <v>1057</v>
      </c>
      <c r="P20" s="17" t="s">
        <v>1179</v>
      </c>
    </row>
    <row r="21" spans="1:16">
      <c r="A21" s="17" t="s">
        <v>978</v>
      </c>
      <c r="B21" s="17">
        <v>188</v>
      </c>
      <c r="C21" s="17">
        <v>250</v>
      </c>
      <c r="D21" s="17">
        <v>4503315990</v>
      </c>
      <c r="E21" s="17">
        <v>8118307370</v>
      </c>
      <c r="F21" s="17">
        <v>903478</v>
      </c>
      <c r="G21" s="49" t="s">
        <v>807</v>
      </c>
      <c r="H21" s="50">
        <v>2366</v>
      </c>
      <c r="I21" s="50">
        <v>2366</v>
      </c>
      <c r="J21" s="50" t="s">
        <v>1092</v>
      </c>
      <c r="K21" s="17" t="s">
        <v>1148</v>
      </c>
      <c r="L21" s="17" t="s">
        <v>1148</v>
      </c>
      <c r="M21" s="17" t="s">
        <v>1168</v>
      </c>
      <c r="N21" s="27">
        <v>9939195</v>
      </c>
      <c r="O21" s="51" t="s">
        <v>28</v>
      </c>
      <c r="P21" s="17" t="s">
        <v>1197</v>
      </c>
    </row>
    <row r="22" spans="1:16">
      <c r="A22" s="17" t="s">
        <v>978</v>
      </c>
      <c r="B22" s="17">
        <v>188</v>
      </c>
      <c r="C22" s="17">
        <v>250</v>
      </c>
      <c r="D22" s="17">
        <v>4503315971</v>
      </c>
      <c r="E22" s="17">
        <v>8118307368</v>
      </c>
      <c r="F22" s="17">
        <v>903478</v>
      </c>
      <c r="G22" s="49" t="s">
        <v>807</v>
      </c>
      <c r="H22" s="50">
        <v>2366</v>
      </c>
      <c r="I22" s="50">
        <v>2366</v>
      </c>
      <c r="J22" s="17" t="s">
        <v>1092</v>
      </c>
      <c r="K22" s="17" t="s">
        <v>1148</v>
      </c>
      <c r="L22" s="17" t="s">
        <v>1148</v>
      </c>
      <c r="M22" s="17" t="s">
        <v>1168</v>
      </c>
      <c r="N22" s="27">
        <v>9939208</v>
      </c>
      <c r="O22" s="51" t="s">
        <v>28</v>
      </c>
      <c r="P22" s="17" t="s">
        <v>1194</v>
      </c>
    </row>
    <row r="23" spans="1:16">
      <c r="A23" s="17" t="s">
        <v>978</v>
      </c>
      <c r="B23" s="17">
        <v>188</v>
      </c>
      <c r="C23" s="17">
        <v>250</v>
      </c>
      <c r="D23" s="17">
        <v>4503315977</v>
      </c>
      <c r="E23" s="17">
        <v>8118307369</v>
      </c>
      <c r="F23" s="17">
        <v>903482</v>
      </c>
      <c r="G23" s="49" t="s">
        <v>821</v>
      </c>
      <c r="H23" s="50">
        <v>1092</v>
      </c>
      <c r="I23" s="50">
        <v>1092</v>
      </c>
      <c r="J23" s="17" t="s">
        <v>1092</v>
      </c>
      <c r="K23" s="17" t="s">
        <v>1148</v>
      </c>
      <c r="L23" s="17" t="s">
        <v>1148</v>
      </c>
      <c r="M23" s="17" t="s">
        <v>1168</v>
      </c>
      <c r="N23" s="27">
        <v>9939127</v>
      </c>
      <c r="O23" s="51" t="s">
        <v>1057</v>
      </c>
      <c r="P23" s="17" t="s">
        <v>1195</v>
      </c>
    </row>
    <row r="24" spans="1:16">
      <c r="A24" s="17" t="s">
        <v>978</v>
      </c>
      <c r="B24" s="17">
        <v>188</v>
      </c>
      <c r="C24" s="17">
        <v>250</v>
      </c>
      <c r="D24" s="17">
        <v>4503315991</v>
      </c>
      <c r="E24" s="17">
        <v>8118307371</v>
      </c>
      <c r="F24" s="17">
        <v>903478</v>
      </c>
      <c r="G24" s="49" t="s">
        <v>807</v>
      </c>
      <c r="H24" s="50">
        <v>2366</v>
      </c>
      <c r="I24" s="50">
        <v>2366</v>
      </c>
      <c r="J24" s="17" t="s">
        <v>1092</v>
      </c>
      <c r="K24" s="17" t="s">
        <v>1148</v>
      </c>
      <c r="L24" s="17" t="s">
        <v>1148</v>
      </c>
      <c r="M24" s="17" t="s">
        <v>1168</v>
      </c>
      <c r="N24" s="17">
        <v>9939126</v>
      </c>
      <c r="O24" s="51" t="s">
        <v>1057</v>
      </c>
      <c r="P24" s="17" t="s">
        <v>1198</v>
      </c>
    </row>
    <row r="25" spans="1:16">
      <c r="A25" s="17" t="s">
        <v>978</v>
      </c>
      <c r="B25" s="17">
        <v>188</v>
      </c>
      <c r="C25" s="17">
        <v>250</v>
      </c>
      <c r="D25" s="17">
        <v>4503315985</v>
      </c>
      <c r="E25" s="17">
        <v>8118307362</v>
      </c>
      <c r="F25" s="17">
        <v>904932</v>
      </c>
      <c r="G25" s="49" t="s">
        <v>825</v>
      </c>
      <c r="H25" s="50">
        <v>7280</v>
      </c>
      <c r="I25" s="50">
        <v>7280</v>
      </c>
      <c r="J25" s="17" t="s">
        <v>1092</v>
      </c>
      <c r="K25" s="17" t="s">
        <v>1189</v>
      </c>
      <c r="L25" s="17" t="s">
        <v>1148</v>
      </c>
      <c r="M25" s="17" t="s">
        <v>1169</v>
      </c>
      <c r="N25" s="27">
        <v>9939190</v>
      </c>
      <c r="O25" s="51" t="s">
        <v>1057</v>
      </c>
      <c r="P25" s="17" t="s">
        <v>1200</v>
      </c>
    </row>
    <row r="26" spans="1:16">
      <c r="A26" s="17" t="s">
        <v>978</v>
      </c>
      <c r="B26" s="17">
        <v>188</v>
      </c>
      <c r="C26" s="17">
        <v>250</v>
      </c>
      <c r="D26" s="17">
        <v>4503315972</v>
      </c>
      <c r="E26" s="17">
        <v>8118307372</v>
      </c>
      <c r="F26" s="17">
        <v>903478</v>
      </c>
      <c r="G26" s="49" t="s">
        <v>807</v>
      </c>
      <c r="H26" s="50">
        <v>2366</v>
      </c>
      <c r="I26" s="50">
        <v>2366</v>
      </c>
      <c r="J26" s="17" t="s">
        <v>1092</v>
      </c>
      <c r="K26" s="17" t="s">
        <v>1168</v>
      </c>
      <c r="L26" s="17"/>
      <c r="M26" s="17" t="s">
        <v>1169</v>
      </c>
      <c r="N26" s="17">
        <v>9939192</v>
      </c>
      <c r="O26" s="51" t="s">
        <v>1057</v>
      </c>
      <c r="P26" s="17"/>
    </row>
    <row r="27" spans="1:16">
      <c r="A27" s="17" t="s">
        <v>978</v>
      </c>
      <c r="B27" s="17">
        <v>188</v>
      </c>
      <c r="C27" s="17">
        <v>250</v>
      </c>
      <c r="D27" s="17">
        <v>4503315973</v>
      </c>
      <c r="E27" s="17">
        <v>8118307373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1092</v>
      </c>
      <c r="K27" s="17" t="s">
        <v>1168</v>
      </c>
      <c r="L27" s="17"/>
      <c r="M27" s="17" t="s">
        <v>1169</v>
      </c>
      <c r="N27" s="17">
        <v>9939209</v>
      </c>
      <c r="O27" s="51" t="s">
        <v>28</v>
      </c>
      <c r="P27" s="17"/>
    </row>
    <row r="28" spans="1:16">
      <c r="A28" s="17" t="s">
        <v>978</v>
      </c>
      <c r="B28" s="17">
        <v>188</v>
      </c>
      <c r="C28" s="17">
        <v>250</v>
      </c>
      <c r="D28" s="17">
        <v>4503315974</v>
      </c>
      <c r="E28" s="17">
        <v>8118307374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1092</v>
      </c>
      <c r="K28" s="17" t="s">
        <v>1168</v>
      </c>
      <c r="L28" s="17"/>
      <c r="M28" s="17" t="s">
        <v>1169</v>
      </c>
      <c r="N28" s="17">
        <v>9939196</v>
      </c>
      <c r="O28" s="51" t="s">
        <v>28</v>
      </c>
      <c r="P28" s="17"/>
    </row>
    <row r="29" spans="1:16">
      <c r="A29" s="17" t="s">
        <v>978</v>
      </c>
      <c r="B29" s="17">
        <v>188</v>
      </c>
      <c r="C29" s="17">
        <v>250</v>
      </c>
      <c r="D29" s="17">
        <v>4503315978</v>
      </c>
      <c r="E29" s="17">
        <v>8118307375</v>
      </c>
      <c r="F29" s="17">
        <v>903482</v>
      </c>
      <c r="G29" s="49" t="s">
        <v>821</v>
      </c>
      <c r="H29" s="50">
        <v>1092</v>
      </c>
      <c r="I29" s="50">
        <v>1092</v>
      </c>
      <c r="J29" s="17" t="s">
        <v>1092</v>
      </c>
      <c r="K29" s="17" t="s">
        <v>1168</v>
      </c>
      <c r="L29" s="17"/>
      <c r="M29" s="17" t="s">
        <v>1169</v>
      </c>
      <c r="N29" s="17">
        <v>9939189</v>
      </c>
      <c r="O29" s="51" t="s">
        <v>1057</v>
      </c>
      <c r="P29" s="17"/>
    </row>
    <row r="30" spans="1:16">
      <c r="A30" s="17" t="s">
        <v>978</v>
      </c>
      <c r="B30" s="17">
        <v>188</v>
      </c>
      <c r="C30" s="17">
        <v>250</v>
      </c>
      <c r="D30" s="17">
        <v>4503315981</v>
      </c>
      <c r="E30" s="17">
        <v>8118307361</v>
      </c>
      <c r="F30" s="17">
        <v>904932</v>
      </c>
      <c r="G30" s="49" t="s">
        <v>825</v>
      </c>
      <c r="H30" s="50">
        <v>7280</v>
      </c>
      <c r="I30" s="50">
        <v>7280</v>
      </c>
      <c r="J30" s="50" t="s">
        <v>1092</v>
      </c>
      <c r="K30" s="17" t="s">
        <v>1168</v>
      </c>
      <c r="L30" s="17"/>
      <c r="M30" s="17" t="s">
        <v>1169</v>
      </c>
      <c r="N30" s="17">
        <v>9939210</v>
      </c>
      <c r="O30" s="51" t="s">
        <v>28</v>
      </c>
      <c r="P30" s="17"/>
    </row>
    <row r="31" spans="1:16">
      <c r="A31" s="17" t="s">
        <v>978</v>
      </c>
      <c r="B31" s="17">
        <v>188</v>
      </c>
      <c r="C31" s="17">
        <v>250</v>
      </c>
      <c r="D31" s="17">
        <v>4503315986</v>
      </c>
      <c r="E31" s="17">
        <v>8118307363</v>
      </c>
      <c r="F31" s="17">
        <v>904932</v>
      </c>
      <c r="G31" s="49" t="s">
        <v>825</v>
      </c>
      <c r="H31" s="50">
        <v>7280</v>
      </c>
      <c r="I31" s="50">
        <v>7280</v>
      </c>
      <c r="J31" s="17" t="s">
        <v>1092</v>
      </c>
      <c r="K31" s="17" t="s">
        <v>1168</v>
      </c>
      <c r="L31" s="17"/>
      <c r="M31" s="17" t="s">
        <v>1169</v>
      </c>
      <c r="N31" s="17">
        <v>9939194</v>
      </c>
      <c r="O31" s="51" t="s">
        <v>28</v>
      </c>
      <c r="P31" s="17"/>
    </row>
    <row r="32" spans="1:16">
      <c r="A32" s="17" t="s">
        <v>978</v>
      </c>
      <c r="B32" s="17">
        <v>188</v>
      </c>
      <c r="C32" s="17">
        <v>250</v>
      </c>
      <c r="D32" s="17">
        <v>4503315988</v>
      </c>
      <c r="E32" s="17">
        <v>8118307365</v>
      </c>
      <c r="F32" s="17">
        <v>904932</v>
      </c>
      <c r="G32" s="49" t="s">
        <v>825</v>
      </c>
      <c r="H32" s="50">
        <v>7280</v>
      </c>
      <c r="I32" s="50">
        <v>7280</v>
      </c>
      <c r="J32" s="17" t="s">
        <v>1092</v>
      </c>
      <c r="K32" s="17" t="s">
        <v>1168</v>
      </c>
      <c r="L32" s="17"/>
      <c r="M32" s="17" t="s">
        <v>1169</v>
      </c>
      <c r="N32" s="17">
        <v>9939197</v>
      </c>
      <c r="O32" s="51" t="s">
        <v>28</v>
      </c>
      <c r="P32" s="17"/>
    </row>
    <row r="33" spans="1:16">
      <c r="A33" s="17" t="s">
        <v>970</v>
      </c>
      <c r="B33" s="17">
        <v>187</v>
      </c>
      <c r="C33" s="17">
        <v>250</v>
      </c>
      <c r="D33" s="17">
        <v>4503315989</v>
      </c>
      <c r="E33" s="17">
        <v>8118307381</v>
      </c>
      <c r="F33" s="17">
        <v>903478</v>
      </c>
      <c r="G33" s="49" t="s">
        <v>807</v>
      </c>
      <c r="H33" s="50">
        <v>273</v>
      </c>
      <c r="I33" s="50">
        <v>273</v>
      </c>
      <c r="J33" s="17" t="s">
        <v>1092</v>
      </c>
      <c r="K33" s="17" t="s">
        <v>1169</v>
      </c>
      <c r="L33" s="17"/>
      <c r="M33" s="17" t="s">
        <v>1188</v>
      </c>
      <c r="N33" s="17">
        <v>9946136</v>
      </c>
      <c r="O33" s="51" t="s">
        <v>685</v>
      </c>
      <c r="P33" s="17"/>
    </row>
    <row r="34" spans="1:16">
      <c r="A34" s="17" t="s">
        <v>970</v>
      </c>
      <c r="B34" s="17">
        <v>187</v>
      </c>
      <c r="C34" s="17">
        <v>250</v>
      </c>
      <c r="D34" s="17">
        <v>4503315989</v>
      </c>
      <c r="E34" s="17">
        <v>8118307381</v>
      </c>
      <c r="F34" s="17">
        <v>904507</v>
      </c>
      <c r="G34" s="49" t="s">
        <v>822</v>
      </c>
      <c r="H34" s="50">
        <v>128</v>
      </c>
      <c r="I34" s="50">
        <v>128</v>
      </c>
      <c r="J34" s="17" t="s">
        <v>1092</v>
      </c>
      <c r="K34" s="17" t="s">
        <v>1169</v>
      </c>
      <c r="L34" s="17"/>
      <c r="M34" s="17" t="s">
        <v>1188</v>
      </c>
      <c r="N34" s="17">
        <v>9946136</v>
      </c>
      <c r="O34" s="51" t="s">
        <v>685</v>
      </c>
      <c r="P34" s="17"/>
    </row>
    <row r="35" spans="1:16">
      <c r="A35" s="17" t="s">
        <v>970</v>
      </c>
      <c r="B35" s="17">
        <v>187</v>
      </c>
      <c r="C35" s="17">
        <v>250</v>
      </c>
      <c r="D35" s="17">
        <v>4503315989</v>
      </c>
      <c r="E35" s="17">
        <v>8118307381</v>
      </c>
      <c r="F35" s="17">
        <v>903483</v>
      </c>
      <c r="G35" s="49" t="s">
        <v>829</v>
      </c>
      <c r="H35" s="50">
        <v>1350</v>
      </c>
      <c r="I35" s="50">
        <v>1350</v>
      </c>
      <c r="J35" s="17" t="s">
        <v>1092</v>
      </c>
      <c r="K35" s="17" t="s">
        <v>1169</v>
      </c>
      <c r="L35" s="17"/>
      <c r="M35" s="17" t="s">
        <v>1188</v>
      </c>
      <c r="N35" s="17">
        <v>9946136</v>
      </c>
      <c r="O35" s="51" t="s">
        <v>685</v>
      </c>
      <c r="P35" s="17"/>
    </row>
    <row r="36" spans="1:16">
      <c r="A36" s="17" t="s">
        <v>972</v>
      </c>
      <c r="B36" s="17">
        <v>2</v>
      </c>
      <c r="C36" s="17">
        <v>250</v>
      </c>
      <c r="D36" s="17">
        <v>4503318457</v>
      </c>
      <c r="E36" s="17">
        <v>8118316101</v>
      </c>
      <c r="F36" s="17">
        <v>900525</v>
      </c>
      <c r="G36" s="49" t="s">
        <v>1069</v>
      </c>
      <c r="H36" s="50">
        <v>175</v>
      </c>
      <c r="I36" s="50">
        <v>175</v>
      </c>
      <c r="J36" s="17" t="s">
        <v>1148</v>
      </c>
      <c r="K36" s="17" t="s">
        <v>1188</v>
      </c>
      <c r="L36" s="17"/>
      <c r="M36" s="17" t="s">
        <v>1189</v>
      </c>
      <c r="N36" s="17">
        <v>9954801</v>
      </c>
      <c r="O36" s="51" t="s">
        <v>80</v>
      </c>
      <c r="P36" s="17"/>
    </row>
    <row r="37" spans="1:16">
      <c r="A37" s="17" t="s">
        <v>972</v>
      </c>
      <c r="B37" s="17">
        <v>2</v>
      </c>
      <c r="C37" s="17">
        <v>250</v>
      </c>
      <c r="D37" s="17">
        <v>4503318457</v>
      </c>
      <c r="E37" s="17">
        <v>8118316101</v>
      </c>
      <c r="F37" s="17">
        <v>902321</v>
      </c>
      <c r="G37" s="49" t="s">
        <v>968</v>
      </c>
      <c r="H37" s="50">
        <v>1430</v>
      </c>
      <c r="I37" s="50">
        <v>1430</v>
      </c>
      <c r="J37" s="17" t="s">
        <v>1148</v>
      </c>
      <c r="K37" s="17" t="s">
        <v>1188</v>
      </c>
      <c r="L37" s="17"/>
      <c r="M37" s="17" t="s">
        <v>1189</v>
      </c>
      <c r="N37" s="17">
        <v>9954801</v>
      </c>
      <c r="O37" s="51" t="s">
        <v>80</v>
      </c>
      <c r="P37" s="17"/>
    </row>
    <row r="38" spans="1:16">
      <c r="A38" s="17" t="s">
        <v>972</v>
      </c>
      <c r="B38" s="17">
        <v>2</v>
      </c>
      <c r="C38" s="17">
        <v>250</v>
      </c>
      <c r="D38" s="17">
        <v>4503318457</v>
      </c>
      <c r="E38" s="17">
        <v>8118316101</v>
      </c>
      <c r="F38" s="17">
        <v>903791</v>
      </c>
      <c r="G38" s="49" t="s">
        <v>964</v>
      </c>
      <c r="H38" s="50">
        <v>572</v>
      </c>
      <c r="I38" s="50">
        <v>572</v>
      </c>
      <c r="J38" s="17" t="s">
        <v>1148</v>
      </c>
      <c r="K38" s="17" t="s">
        <v>1188</v>
      </c>
      <c r="L38" s="17"/>
      <c r="M38" s="17" t="s">
        <v>1189</v>
      </c>
      <c r="N38" s="17">
        <v>9954801</v>
      </c>
      <c r="O38" s="51" t="s">
        <v>80</v>
      </c>
      <c r="P38" s="17"/>
    </row>
    <row r="39" spans="1:16">
      <c r="A39" s="17" t="s">
        <v>972</v>
      </c>
      <c r="B39" s="17">
        <v>2</v>
      </c>
      <c r="C39" s="17">
        <v>250</v>
      </c>
      <c r="D39" s="17">
        <v>4503318457</v>
      </c>
      <c r="E39" s="17">
        <v>8118316101</v>
      </c>
      <c r="F39" s="17">
        <v>903797</v>
      </c>
      <c r="G39" s="49" t="s">
        <v>913</v>
      </c>
      <c r="H39" s="50">
        <v>858</v>
      </c>
      <c r="I39" s="50">
        <v>858</v>
      </c>
      <c r="J39" s="17" t="s">
        <v>1148</v>
      </c>
      <c r="K39" s="17" t="s">
        <v>1188</v>
      </c>
      <c r="L39" s="17"/>
      <c r="M39" s="17" t="s">
        <v>1189</v>
      </c>
      <c r="N39" s="17">
        <v>9954801</v>
      </c>
      <c r="O39" s="51" t="s">
        <v>80</v>
      </c>
      <c r="P39" s="17"/>
    </row>
    <row r="40" spans="1:16">
      <c r="A40" s="17" t="s">
        <v>972</v>
      </c>
      <c r="B40" s="17">
        <v>2</v>
      </c>
      <c r="C40" s="17">
        <v>250</v>
      </c>
      <c r="D40" s="17">
        <v>4503318457</v>
      </c>
      <c r="E40" s="17">
        <v>8118316101</v>
      </c>
      <c r="F40" s="17">
        <v>904631</v>
      </c>
      <c r="G40" s="49" t="s">
        <v>832</v>
      </c>
      <c r="H40" s="50">
        <v>588</v>
      </c>
      <c r="I40" s="50">
        <v>588</v>
      </c>
      <c r="J40" s="17" t="s">
        <v>1148</v>
      </c>
      <c r="K40" s="17" t="s">
        <v>1188</v>
      </c>
      <c r="L40" s="17"/>
      <c r="M40" s="17" t="s">
        <v>1189</v>
      </c>
      <c r="N40" s="17">
        <v>9954801</v>
      </c>
      <c r="O40" s="51" t="s">
        <v>80</v>
      </c>
      <c r="P40" s="17"/>
    </row>
    <row r="41" spans="1:16">
      <c r="A41" s="17" t="s">
        <v>972</v>
      </c>
      <c r="B41" s="17">
        <v>2</v>
      </c>
      <c r="C41" s="17">
        <v>250</v>
      </c>
      <c r="D41" s="17">
        <v>4503318457</v>
      </c>
      <c r="E41" s="17">
        <v>8118316101</v>
      </c>
      <c r="F41" s="17">
        <v>904632</v>
      </c>
      <c r="G41" s="49" t="s">
        <v>874</v>
      </c>
      <c r="H41" s="50">
        <v>364</v>
      </c>
      <c r="I41" s="50">
        <v>364</v>
      </c>
      <c r="J41" s="17" t="s">
        <v>1148</v>
      </c>
      <c r="K41" s="17" t="s">
        <v>1188</v>
      </c>
      <c r="L41" s="17"/>
      <c r="M41" s="17" t="s">
        <v>1189</v>
      </c>
      <c r="N41" s="17">
        <v>9954801</v>
      </c>
      <c r="O41" s="51" t="s">
        <v>80</v>
      </c>
      <c r="P41" s="17"/>
    </row>
    <row r="42" spans="1:16">
      <c r="A42" s="17" t="s">
        <v>972</v>
      </c>
      <c r="B42" s="17">
        <v>2</v>
      </c>
      <c r="C42" s="17">
        <v>250</v>
      </c>
      <c r="D42" s="17">
        <v>4503318457</v>
      </c>
      <c r="E42" s="17">
        <v>8118316101</v>
      </c>
      <c r="F42" s="17">
        <v>905052</v>
      </c>
      <c r="G42" s="49" t="s">
        <v>876</v>
      </c>
      <c r="H42" s="50">
        <v>1750</v>
      </c>
      <c r="I42" s="50">
        <v>1750</v>
      </c>
      <c r="J42" s="17" t="s">
        <v>1148</v>
      </c>
      <c r="K42" s="17" t="s">
        <v>1188</v>
      </c>
      <c r="L42" s="17"/>
      <c r="M42" s="17" t="s">
        <v>1189</v>
      </c>
      <c r="N42" s="17">
        <v>9954801</v>
      </c>
      <c r="O42" s="51" t="s">
        <v>80</v>
      </c>
      <c r="P42" s="17"/>
    </row>
    <row r="43" spans="1:16">
      <c r="A43" s="17" t="s">
        <v>972</v>
      </c>
      <c r="B43" s="17">
        <v>2</v>
      </c>
      <c r="C43" s="17">
        <v>250</v>
      </c>
      <c r="D43" s="17">
        <v>4503318457</v>
      </c>
      <c r="E43" s="17">
        <v>8118316101</v>
      </c>
      <c r="F43" s="17">
        <v>905073</v>
      </c>
      <c r="G43" s="49" t="s">
        <v>1070</v>
      </c>
      <c r="H43" s="50">
        <v>104</v>
      </c>
      <c r="I43" s="50">
        <v>104</v>
      </c>
      <c r="J43" s="17" t="s">
        <v>1148</v>
      </c>
      <c r="K43" s="17" t="s">
        <v>1188</v>
      </c>
      <c r="L43" s="17"/>
      <c r="M43" s="17" t="s">
        <v>1189</v>
      </c>
      <c r="N43" s="17">
        <v>9954801</v>
      </c>
      <c r="O43" s="51" t="s">
        <v>80</v>
      </c>
      <c r="P43" s="17"/>
    </row>
    <row r="44" spans="1:16">
      <c r="A44" s="17" t="s">
        <v>999</v>
      </c>
      <c r="B44" s="17">
        <v>190</v>
      </c>
      <c r="C44" s="17">
        <v>250</v>
      </c>
      <c r="D44" s="17">
        <v>4503316643</v>
      </c>
      <c r="E44" s="17">
        <v>8118312524</v>
      </c>
      <c r="F44" s="17">
        <v>904932</v>
      </c>
      <c r="G44" s="49" t="s">
        <v>825</v>
      </c>
      <c r="H44" s="50">
        <v>7280</v>
      </c>
      <c r="I44" s="50">
        <v>0</v>
      </c>
      <c r="J44" s="17" t="s">
        <v>1121</v>
      </c>
      <c r="K44" s="17" t="s">
        <v>1189</v>
      </c>
      <c r="L44" s="17"/>
      <c r="M44" s="17" t="s">
        <v>1190</v>
      </c>
      <c r="N44" s="17">
        <v>9950908</v>
      </c>
      <c r="O44" s="51" t="s">
        <v>1000</v>
      </c>
      <c r="P44" s="17"/>
    </row>
    <row r="45" spans="1:16">
      <c r="A45" s="17" t="s">
        <v>999</v>
      </c>
      <c r="B45" s="17">
        <v>190</v>
      </c>
      <c r="C45" s="17">
        <v>250</v>
      </c>
      <c r="D45" s="17">
        <v>4503316644</v>
      </c>
      <c r="E45" s="17">
        <v>8118312525</v>
      </c>
      <c r="F45" s="17">
        <v>904932</v>
      </c>
      <c r="G45" s="49" t="s">
        <v>825</v>
      </c>
      <c r="H45" s="50">
        <v>7280</v>
      </c>
      <c r="I45" s="50">
        <v>7280</v>
      </c>
      <c r="J45" s="17" t="s">
        <v>1121</v>
      </c>
      <c r="K45" s="17" t="s">
        <v>1189</v>
      </c>
      <c r="L45" s="17"/>
      <c r="M45" s="17" t="s">
        <v>1190</v>
      </c>
      <c r="N45" s="17">
        <v>9950910</v>
      </c>
      <c r="O45" s="51" t="s">
        <v>1000</v>
      </c>
      <c r="P45" s="17"/>
    </row>
    <row r="46" spans="1:16">
      <c r="A46" s="17" t="s">
        <v>970</v>
      </c>
      <c r="B46" s="17">
        <v>187</v>
      </c>
      <c r="C46" s="17">
        <v>250</v>
      </c>
      <c r="D46" s="17">
        <v>4503319154</v>
      </c>
      <c r="E46" s="17">
        <v>8118315371</v>
      </c>
      <c r="F46" s="17">
        <v>904961</v>
      </c>
      <c r="G46" s="49" t="s">
        <v>1025</v>
      </c>
      <c r="H46" s="50">
        <v>6160</v>
      </c>
      <c r="I46" s="50">
        <v>6160</v>
      </c>
      <c r="J46" s="17" t="s">
        <v>1121</v>
      </c>
      <c r="K46" s="17" t="s">
        <v>1189</v>
      </c>
      <c r="L46" s="17"/>
      <c r="M46" s="17" t="s">
        <v>1191</v>
      </c>
      <c r="N46" s="17">
        <v>9953998</v>
      </c>
      <c r="O46" s="51" t="s">
        <v>88</v>
      </c>
      <c r="P46" s="17"/>
    </row>
    <row r="47" spans="1:16">
      <c r="A47" s="17" t="s">
        <v>970</v>
      </c>
      <c r="B47" s="17">
        <v>187</v>
      </c>
      <c r="C47" s="17">
        <v>250</v>
      </c>
      <c r="D47" s="17">
        <v>4503319154</v>
      </c>
      <c r="E47" s="17">
        <v>8118315371</v>
      </c>
      <c r="F47" s="17">
        <v>903489</v>
      </c>
      <c r="G47" s="49" t="s">
        <v>824</v>
      </c>
      <c r="H47" s="50">
        <v>64</v>
      </c>
      <c r="I47" s="50">
        <v>64</v>
      </c>
      <c r="J47" s="17" t="s">
        <v>1121</v>
      </c>
      <c r="K47" s="17" t="s">
        <v>1189</v>
      </c>
      <c r="L47" s="17"/>
      <c r="M47" s="17" t="s">
        <v>1191</v>
      </c>
      <c r="N47" s="17">
        <v>9953998</v>
      </c>
      <c r="O47" s="51" t="s">
        <v>88</v>
      </c>
      <c r="P47" s="17"/>
    </row>
    <row r="48" spans="1:16">
      <c r="A48" s="17"/>
      <c r="B48" s="17"/>
      <c r="C48" s="17"/>
      <c r="D48" s="17"/>
      <c r="E48" s="17"/>
      <c r="F48" s="17"/>
      <c r="G48" s="49"/>
      <c r="H48" s="50">
        <v>100238</v>
      </c>
      <c r="I48" s="50">
        <v>92958</v>
      </c>
      <c r="J48" s="17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17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17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17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17"/>
      <c r="I52" s="17"/>
      <c r="J52" s="17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17"/>
      <c r="I53" s="17"/>
      <c r="J53" s="17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17"/>
      <c r="I54" s="17"/>
      <c r="J54" s="17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17"/>
      <c r="I55" s="17"/>
      <c r="J55" s="17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17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17"/>
      <c r="I57" s="17"/>
      <c r="J57" s="17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17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17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17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17"/>
      <c r="I63" s="17"/>
      <c r="J63" s="17"/>
      <c r="K63" s="17"/>
      <c r="L63" s="17"/>
      <c r="M63" s="17"/>
      <c r="N63" s="17"/>
      <c r="O63" s="51"/>
      <c r="P63" s="17"/>
    </row>
    <row r="65" spans="8:9">
      <c r="H65" s="57"/>
      <c r="I65" s="57"/>
    </row>
    <row r="66" spans="8:9">
      <c r="H66" s="57"/>
      <c r="I66" s="57"/>
    </row>
    <row r="67" spans="8:9">
      <c r="H67" s="57"/>
      <c r="I67" s="57"/>
    </row>
    <row r="68" spans="8:9">
      <c r="H68" s="57"/>
      <c r="I68" s="57"/>
    </row>
    <row r="69" spans="8:9">
      <c r="H69" s="57"/>
      <c r="I69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C6D11-3605-4FCE-891A-0A7B285E0006}">
  <dimension ref="A1:Q76"/>
  <sheetViews>
    <sheetView topLeftCell="G13" workbookViewId="0">
      <selection activeCell="F60" sqref="F60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978</v>
      </c>
      <c r="B5" s="17">
        <v>188</v>
      </c>
      <c r="C5" s="17">
        <v>250</v>
      </c>
      <c r="D5" s="17">
        <v>4503310402</v>
      </c>
      <c r="E5" s="17">
        <v>8118291118</v>
      </c>
      <c r="F5" s="17">
        <v>903482</v>
      </c>
      <c r="G5" s="49" t="s">
        <v>821</v>
      </c>
      <c r="H5" s="50">
        <v>1092</v>
      </c>
      <c r="I5" s="50">
        <v>1092</v>
      </c>
      <c r="J5" s="50" t="s">
        <v>1043</v>
      </c>
      <c r="K5" s="17" t="s">
        <v>1121</v>
      </c>
      <c r="L5" s="17" t="s">
        <v>1121</v>
      </c>
      <c r="M5" s="17" t="s">
        <v>1148</v>
      </c>
      <c r="N5" s="17">
        <v>9917710</v>
      </c>
      <c r="O5" s="51" t="s">
        <v>1057</v>
      </c>
      <c r="P5" s="17" t="s">
        <v>1177</v>
      </c>
      <c r="Q5" s="52" t="s">
        <v>19</v>
      </c>
    </row>
    <row r="6" spans="1:17">
      <c r="A6" s="17" t="s">
        <v>978</v>
      </c>
      <c r="B6" s="17">
        <v>188</v>
      </c>
      <c r="C6" s="17">
        <v>250</v>
      </c>
      <c r="D6" s="17">
        <v>4503310403</v>
      </c>
      <c r="E6" s="17">
        <v>8118291119</v>
      </c>
      <c r="F6" s="17">
        <v>903482</v>
      </c>
      <c r="G6" s="49" t="s">
        <v>821</v>
      </c>
      <c r="H6" s="50">
        <v>1092</v>
      </c>
      <c r="I6" s="50">
        <v>1092</v>
      </c>
      <c r="J6" s="50" t="s">
        <v>1043</v>
      </c>
      <c r="K6" s="17" t="s">
        <v>1121</v>
      </c>
      <c r="L6" s="17" t="s">
        <v>1121</v>
      </c>
      <c r="M6" s="17" t="s">
        <v>1148</v>
      </c>
      <c r="N6" s="17">
        <v>9917686</v>
      </c>
      <c r="O6" s="51" t="s">
        <v>1057</v>
      </c>
      <c r="P6" s="17" t="s">
        <v>1175</v>
      </c>
      <c r="Q6" s="52" t="s">
        <v>19</v>
      </c>
    </row>
    <row r="7" spans="1:17">
      <c r="A7" s="17" t="s">
        <v>978</v>
      </c>
      <c r="B7" s="17">
        <v>188</v>
      </c>
      <c r="C7" s="17">
        <v>250</v>
      </c>
      <c r="D7" s="17">
        <v>4503310408</v>
      </c>
      <c r="E7" s="17">
        <v>8118291121</v>
      </c>
      <c r="F7" s="17">
        <v>903482</v>
      </c>
      <c r="G7" s="49" t="s">
        <v>821</v>
      </c>
      <c r="H7" s="50">
        <v>1092</v>
      </c>
      <c r="I7" s="50">
        <v>1092</v>
      </c>
      <c r="J7" s="50" t="s">
        <v>1043</v>
      </c>
      <c r="K7" s="17" t="s">
        <v>1121</v>
      </c>
      <c r="L7" s="17" t="s">
        <v>1121</v>
      </c>
      <c r="M7" s="17" t="s">
        <v>1148</v>
      </c>
      <c r="N7" s="27">
        <v>9917687</v>
      </c>
      <c r="O7" s="51" t="s">
        <v>1057</v>
      </c>
      <c r="P7" s="17" t="s">
        <v>1178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4503310409</v>
      </c>
      <c r="E8" s="17">
        <v>8118291122</v>
      </c>
      <c r="F8" s="17">
        <v>903482</v>
      </c>
      <c r="G8" s="49" t="s">
        <v>821</v>
      </c>
      <c r="H8" s="50">
        <v>1092</v>
      </c>
      <c r="I8" s="50">
        <v>1092</v>
      </c>
      <c r="J8" s="17" t="s">
        <v>1043</v>
      </c>
      <c r="K8" s="17" t="s">
        <v>1121</v>
      </c>
      <c r="L8" s="17" t="s">
        <v>1121</v>
      </c>
      <c r="M8" s="17" t="s">
        <v>1148</v>
      </c>
      <c r="N8" s="17">
        <v>9919175</v>
      </c>
      <c r="O8" s="51" t="s">
        <v>1057</v>
      </c>
      <c r="P8" s="17" t="s">
        <v>1179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4503310410</v>
      </c>
      <c r="E9" s="17">
        <v>8118291123</v>
      </c>
      <c r="F9" s="17">
        <v>903482</v>
      </c>
      <c r="G9" s="49" t="s">
        <v>821</v>
      </c>
      <c r="H9" s="50">
        <v>1092</v>
      </c>
      <c r="I9" s="50">
        <v>1092</v>
      </c>
      <c r="J9" s="17" t="s">
        <v>1043</v>
      </c>
      <c r="K9" s="17" t="s">
        <v>1121</v>
      </c>
      <c r="L9" s="17" t="s">
        <v>1121</v>
      </c>
      <c r="M9" s="17" t="s">
        <v>1148</v>
      </c>
      <c r="N9" s="17">
        <v>9917937</v>
      </c>
      <c r="O9" s="51" t="s">
        <v>559</v>
      </c>
      <c r="P9" s="17" t="s">
        <v>1180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4503310611</v>
      </c>
      <c r="E10" s="17">
        <v>8118291124</v>
      </c>
      <c r="F10" s="17">
        <v>903482</v>
      </c>
      <c r="G10" s="49" t="s">
        <v>821</v>
      </c>
      <c r="H10" s="50">
        <v>1092</v>
      </c>
      <c r="I10" s="50">
        <v>1092</v>
      </c>
      <c r="J10" s="17" t="s">
        <v>1043</v>
      </c>
      <c r="K10" s="17" t="s">
        <v>1121</v>
      </c>
      <c r="L10" s="17" t="s">
        <v>1121</v>
      </c>
      <c r="M10" s="17" t="s">
        <v>1148</v>
      </c>
      <c r="N10" s="27">
        <v>9917848</v>
      </c>
      <c r="O10" s="51" t="s">
        <v>1057</v>
      </c>
      <c r="P10" s="17" t="s">
        <v>1181</v>
      </c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4503311176</v>
      </c>
      <c r="E11" s="17">
        <v>8118293622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1044</v>
      </c>
      <c r="K11" s="17" t="s">
        <v>1121</v>
      </c>
      <c r="L11" s="17" t="s">
        <v>1121</v>
      </c>
      <c r="M11" s="17" t="s">
        <v>1148</v>
      </c>
      <c r="N11" s="27">
        <v>9919375</v>
      </c>
      <c r="O11" s="51" t="s">
        <v>1057</v>
      </c>
      <c r="P11" s="17" t="s">
        <v>1182</v>
      </c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4503313744</v>
      </c>
      <c r="E12" s="17">
        <v>8118299387</v>
      </c>
      <c r="F12" s="17">
        <v>904932</v>
      </c>
      <c r="G12" s="49" t="s">
        <v>825</v>
      </c>
      <c r="H12" s="50">
        <v>7280</v>
      </c>
      <c r="I12" s="50">
        <v>7280</v>
      </c>
      <c r="J12" s="50" t="s">
        <v>1082</v>
      </c>
      <c r="K12" s="17" t="s">
        <v>1121</v>
      </c>
      <c r="L12" s="17" t="s">
        <v>1121</v>
      </c>
      <c r="M12" s="17" t="s">
        <v>1148</v>
      </c>
      <c r="N12" s="27">
        <v>9928895</v>
      </c>
      <c r="O12" s="51" t="s">
        <v>1057</v>
      </c>
      <c r="P12" s="17" t="s">
        <v>1183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4503315970</v>
      </c>
      <c r="E13" s="17">
        <v>8118307360</v>
      </c>
      <c r="F13" s="17">
        <v>904932</v>
      </c>
      <c r="G13" s="49" t="s">
        <v>825</v>
      </c>
      <c r="H13" s="50">
        <v>7280</v>
      </c>
      <c r="I13" s="50">
        <v>7280</v>
      </c>
      <c r="J13" s="50" t="s">
        <v>1092</v>
      </c>
      <c r="K13" s="17" t="s">
        <v>1121</v>
      </c>
      <c r="L13" s="17" t="s">
        <v>1121</v>
      </c>
      <c r="M13" s="17" t="s">
        <v>1148</v>
      </c>
      <c r="N13" s="27">
        <v>9939062</v>
      </c>
      <c r="O13" s="51" t="s">
        <v>28</v>
      </c>
      <c r="P13" s="17" t="s">
        <v>1184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4503315976</v>
      </c>
      <c r="E14" s="17">
        <v>8118307367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1092</v>
      </c>
      <c r="K14" s="17" t="s">
        <v>1121</v>
      </c>
      <c r="L14" s="17" t="s">
        <v>1121</v>
      </c>
      <c r="M14" s="17" t="s">
        <v>1148</v>
      </c>
      <c r="N14" s="27">
        <v>9939063</v>
      </c>
      <c r="O14" s="51" t="s">
        <v>28</v>
      </c>
      <c r="P14" s="17" t="s">
        <v>1185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4503315979</v>
      </c>
      <c r="E15" s="17">
        <v>8118307378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1092</v>
      </c>
      <c r="K15" s="17" t="s">
        <v>1121</v>
      </c>
      <c r="L15" s="17" t="s">
        <v>1121</v>
      </c>
      <c r="M15" s="17" t="s">
        <v>1148</v>
      </c>
      <c r="N15" s="27">
        <v>9938952</v>
      </c>
      <c r="O15" s="51" t="s">
        <v>56</v>
      </c>
      <c r="P15" s="17" t="s">
        <v>1186</v>
      </c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4503315980</v>
      </c>
      <c r="E16" s="17">
        <v>8118307376</v>
      </c>
      <c r="F16" s="17">
        <v>904113</v>
      </c>
      <c r="G16" s="49" t="s">
        <v>1103</v>
      </c>
      <c r="H16" s="50">
        <v>3024</v>
      </c>
      <c r="I16" s="50">
        <v>3024</v>
      </c>
      <c r="J16" s="50" t="s">
        <v>1092</v>
      </c>
      <c r="K16" s="17" t="s">
        <v>1121</v>
      </c>
      <c r="L16" s="17" t="s">
        <v>1121</v>
      </c>
      <c r="M16" s="17" t="s">
        <v>1148</v>
      </c>
      <c r="N16" s="27">
        <v>9938954</v>
      </c>
      <c r="O16" s="51" t="s">
        <v>56</v>
      </c>
      <c r="P16" s="17" t="s">
        <v>1187</v>
      </c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4503315980</v>
      </c>
      <c r="E17" s="17">
        <v>8118307376</v>
      </c>
      <c r="F17" s="17">
        <v>902832</v>
      </c>
      <c r="G17" s="49" t="s">
        <v>816</v>
      </c>
      <c r="H17" s="50">
        <v>240</v>
      </c>
      <c r="I17" s="50">
        <v>240</v>
      </c>
      <c r="J17" s="50" t="s">
        <v>1092</v>
      </c>
      <c r="K17" s="17" t="s">
        <v>1121</v>
      </c>
      <c r="L17" s="17" t="s">
        <v>1121</v>
      </c>
      <c r="M17" s="17" t="s">
        <v>1148</v>
      </c>
      <c r="N17" s="27">
        <v>9938954</v>
      </c>
      <c r="O17" s="51" t="s">
        <v>56</v>
      </c>
      <c r="P17" s="17" t="s">
        <v>1187</v>
      </c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4503315980</v>
      </c>
      <c r="E18" s="17">
        <v>8118307376</v>
      </c>
      <c r="F18" s="17">
        <v>902323</v>
      </c>
      <c r="G18" s="49" t="s">
        <v>911</v>
      </c>
      <c r="H18" s="50">
        <v>286</v>
      </c>
      <c r="I18" s="50">
        <v>286</v>
      </c>
      <c r="J18" s="50" t="s">
        <v>1092</v>
      </c>
      <c r="K18" s="17" t="s">
        <v>1121</v>
      </c>
      <c r="L18" s="17" t="s">
        <v>1121</v>
      </c>
      <c r="M18" s="17" t="s">
        <v>1148</v>
      </c>
      <c r="N18" s="27">
        <v>9938954</v>
      </c>
      <c r="O18" s="51" t="s">
        <v>56</v>
      </c>
      <c r="P18" s="17" t="s">
        <v>1187</v>
      </c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4503315980</v>
      </c>
      <c r="E19" s="17">
        <v>8118307376</v>
      </c>
      <c r="F19" s="17">
        <v>901162</v>
      </c>
      <c r="G19" s="49" t="s">
        <v>833</v>
      </c>
      <c r="H19" s="50">
        <v>120</v>
      </c>
      <c r="I19" s="50">
        <v>120</v>
      </c>
      <c r="J19" s="17" t="s">
        <v>1092</v>
      </c>
      <c r="K19" s="17" t="s">
        <v>1121</v>
      </c>
      <c r="L19" s="17" t="s">
        <v>1121</v>
      </c>
      <c r="M19" s="17" t="s">
        <v>1148</v>
      </c>
      <c r="N19" s="27">
        <v>9938954</v>
      </c>
      <c r="O19" s="51" t="s">
        <v>56</v>
      </c>
      <c r="P19" s="17" t="s">
        <v>1187</v>
      </c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4503315980</v>
      </c>
      <c r="E20" s="17">
        <v>8118307376</v>
      </c>
      <c r="F20" s="17">
        <v>900362</v>
      </c>
      <c r="G20" s="49" t="s">
        <v>834</v>
      </c>
      <c r="H20" s="50">
        <v>198</v>
      </c>
      <c r="I20" s="50">
        <v>198</v>
      </c>
      <c r="J20" s="17" t="s">
        <v>1092</v>
      </c>
      <c r="K20" s="17" t="s">
        <v>1121</v>
      </c>
      <c r="L20" s="17" t="s">
        <v>1121</v>
      </c>
      <c r="M20" s="17" t="s">
        <v>1148</v>
      </c>
      <c r="N20" s="27">
        <v>9938954</v>
      </c>
      <c r="O20" s="51" t="s">
        <v>56</v>
      </c>
      <c r="P20" s="17" t="s">
        <v>1187</v>
      </c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4503315980</v>
      </c>
      <c r="E21" s="17">
        <v>8118307376</v>
      </c>
      <c r="F21" s="17">
        <v>900118</v>
      </c>
      <c r="G21" s="49" t="s">
        <v>815</v>
      </c>
      <c r="H21" s="50">
        <v>120</v>
      </c>
      <c r="I21" s="50">
        <v>120</v>
      </c>
      <c r="J21" s="17" t="s">
        <v>1092</v>
      </c>
      <c r="K21" s="17" t="s">
        <v>1121</v>
      </c>
      <c r="L21" s="17" t="s">
        <v>1121</v>
      </c>
      <c r="M21" s="17" t="s">
        <v>1148</v>
      </c>
      <c r="N21" s="27">
        <v>9938954</v>
      </c>
      <c r="O21" s="51" t="s">
        <v>56</v>
      </c>
      <c r="P21" s="17" t="s">
        <v>1187</v>
      </c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4503315980</v>
      </c>
      <c r="E22" s="17">
        <v>8118307376</v>
      </c>
      <c r="F22" s="17">
        <v>900109</v>
      </c>
      <c r="G22" s="49" t="s">
        <v>814</v>
      </c>
      <c r="H22" s="50">
        <v>240</v>
      </c>
      <c r="I22" s="50">
        <v>240</v>
      </c>
      <c r="J22" s="50" t="s">
        <v>1092</v>
      </c>
      <c r="K22" s="17" t="s">
        <v>1121</v>
      </c>
      <c r="L22" s="17" t="s">
        <v>1121</v>
      </c>
      <c r="M22" s="17" t="s">
        <v>1148</v>
      </c>
      <c r="N22" s="27">
        <v>9938954</v>
      </c>
      <c r="O22" s="51" t="s">
        <v>56</v>
      </c>
      <c r="P22" s="17" t="s">
        <v>1187</v>
      </c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4503315980</v>
      </c>
      <c r="E23" s="17">
        <v>8118307376</v>
      </c>
      <c r="F23" s="17">
        <v>900089</v>
      </c>
      <c r="G23" s="49" t="s">
        <v>963</v>
      </c>
      <c r="H23" s="50">
        <v>858</v>
      </c>
      <c r="I23" s="50">
        <v>858</v>
      </c>
      <c r="J23" s="17" t="s">
        <v>1092</v>
      </c>
      <c r="K23" s="17" t="s">
        <v>1121</v>
      </c>
      <c r="L23" s="17" t="s">
        <v>1121</v>
      </c>
      <c r="M23" s="17" t="s">
        <v>1148</v>
      </c>
      <c r="N23" s="27">
        <v>9938954</v>
      </c>
      <c r="O23" s="51" t="s">
        <v>56</v>
      </c>
      <c r="P23" s="17" t="s">
        <v>1187</v>
      </c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4503311202</v>
      </c>
      <c r="E24" s="17">
        <v>8118293643</v>
      </c>
      <c r="F24" s="17">
        <v>904113</v>
      </c>
      <c r="G24" s="49" t="s">
        <v>1103</v>
      </c>
      <c r="H24" s="50">
        <v>672</v>
      </c>
      <c r="I24" s="50">
        <v>672</v>
      </c>
      <c r="J24" s="17" t="s">
        <v>1044</v>
      </c>
      <c r="K24" s="17" t="s">
        <v>1148</v>
      </c>
      <c r="L24" s="17"/>
      <c r="M24" s="17" t="s">
        <v>1168</v>
      </c>
      <c r="N24" s="17">
        <v>9917480</v>
      </c>
      <c r="O24" s="51" t="s">
        <v>17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4503311202</v>
      </c>
      <c r="E25" s="17">
        <v>8118293643</v>
      </c>
      <c r="F25" s="17">
        <v>904193</v>
      </c>
      <c r="G25" s="49" t="s">
        <v>959</v>
      </c>
      <c r="H25" s="50">
        <v>280</v>
      </c>
      <c r="I25" s="50">
        <v>280</v>
      </c>
      <c r="J25" s="17" t="s">
        <v>1044</v>
      </c>
      <c r="K25" s="17" t="s">
        <v>1148</v>
      </c>
      <c r="L25" s="17"/>
      <c r="M25" s="17" t="s">
        <v>1168</v>
      </c>
      <c r="N25" s="17">
        <v>9917480</v>
      </c>
      <c r="O25" s="51" t="s">
        <v>17</v>
      </c>
      <c r="P25" s="17"/>
    </row>
    <row r="26" spans="1:17">
      <c r="A26" s="17" t="s">
        <v>972</v>
      </c>
      <c r="B26" s="17">
        <v>2</v>
      </c>
      <c r="C26" s="17">
        <v>250</v>
      </c>
      <c r="D26" s="17">
        <v>4503311202</v>
      </c>
      <c r="E26" s="17">
        <v>8118293643</v>
      </c>
      <c r="F26" s="17">
        <v>904631</v>
      </c>
      <c r="G26" s="49" t="s">
        <v>832</v>
      </c>
      <c r="H26" s="50">
        <v>4508</v>
      </c>
      <c r="I26" s="50">
        <v>4508</v>
      </c>
      <c r="J26" s="17" t="s">
        <v>1044</v>
      </c>
      <c r="K26" s="17" t="s">
        <v>1148</v>
      </c>
      <c r="L26" s="17"/>
      <c r="M26" s="17" t="s">
        <v>1168</v>
      </c>
      <c r="N26" s="17">
        <v>9917480</v>
      </c>
      <c r="O26" s="51" t="s">
        <v>17</v>
      </c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4503315971</v>
      </c>
      <c r="E27" s="17">
        <v>8118307368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1092</v>
      </c>
      <c r="K27" s="17" t="s">
        <v>1148</v>
      </c>
      <c r="L27" s="17"/>
      <c r="M27" s="17" t="s">
        <v>1168</v>
      </c>
      <c r="N27" s="17">
        <v>9939208</v>
      </c>
      <c r="O27" s="51" t="s">
        <v>28</v>
      </c>
      <c r="P27" s="17"/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4503315977</v>
      </c>
      <c r="E28" s="17">
        <v>8118307369</v>
      </c>
      <c r="F28" s="17">
        <v>903482</v>
      </c>
      <c r="G28" s="49" t="s">
        <v>821</v>
      </c>
      <c r="H28" s="50">
        <v>1092</v>
      </c>
      <c r="I28" s="50">
        <v>1092</v>
      </c>
      <c r="J28" s="50" t="s">
        <v>1092</v>
      </c>
      <c r="K28" s="17" t="s">
        <v>1148</v>
      </c>
      <c r="L28" s="17"/>
      <c r="M28" s="17" t="s">
        <v>1168</v>
      </c>
      <c r="N28" s="17">
        <v>9939127</v>
      </c>
      <c r="O28" s="51" t="s">
        <v>1057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4503315982</v>
      </c>
      <c r="E29" s="17">
        <v>8118307377</v>
      </c>
      <c r="F29" s="17">
        <v>904632</v>
      </c>
      <c r="G29" s="49" t="s">
        <v>874</v>
      </c>
      <c r="H29" s="50">
        <v>2912</v>
      </c>
      <c r="I29" s="50">
        <v>2912</v>
      </c>
      <c r="J29" s="17" t="s">
        <v>1092</v>
      </c>
      <c r="K29" s="17" t="s">
        <v>1148</v>
      </c>
      <c r="L29" s="17"/>
      <c r="M29" s="17" t="s">
        <v>1168</v>
      </c>
      <c r="N29" s="17">
        <v>9939265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4503315982</v>
      </c>
      <c r="E30" s="17">
        <v>8118307377</v>
      </c>
      <c r="F30" s="17">
        <v>904631</v>
      </c>
      <c r="G30" s="49" t="s">
        <v>832</v>
      </c>
      <c r="H30" s="50">
        <v>1764</v>
      </c>
      <c r="I30" s="50">
        <v>1764</v>
      </c>
      <c r="J30" s="17" t="s">
        <v>1092</v>
      </c>
      <c r="K30" s="17" t="s">
        <v>1148</v>
      </c>
      <c r="L30" s="17"/>
      <c r="M30" s="17" t="s">
        <v>1168</v>
      </c>
      <c r="N30" s="17">
        <v>9939265</v>
      </c>
      <c r="O30" s="51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4503315982</v>
      </c>
      <c r="E31" s="17">
        <v>8118307377</v>
      </c>
      <c r="F31" s="17">
        <v>904612</v>
      </c>
      <c r="G31" s="49" t="s">
        <v>916</v>
      </c>
      <c r="H31" s="50">
        <v>280</v>
      </c>
      <c r="I31" s="50">
        <v>280</v>
      </c>
      <c r="J31" s="17" t="s">
        <v>1092</v>
      </c>
      <c r="K31" s="17" t="s">
        <v>1148</v>
      </c>
      <c r="L31" s="17"/>
      <c r="M31" s="17" t="s">
        <v>1168</v>
      </c>
      <c r="N31" s="17">
        <v>9939265</v>
      </c>
      <c r="O31" s="51" t="s">
        <v>17</v>
      </c>
      <c r="P31" s="17"/>
    </row>
    <row r="32" spans="1:17">
      <c r="A32" s="17" t="s">
        <v>972</v>
      </c>
      <c r="B32" s="17">
        <v>2</v>
      </c>
      <c r="C32" s="17">
        <v>250</v>
      </c>
      <c r="D32" s="17">
        <v>4503315982</v>
      </c>
      <c r="E32" s="17">
        <v>8118307377</v>
      </c>
      <c r="F32" s="17">
        <v>904602</v>
      </c>
      <c r="G32" s="49" t="s">
        <v>820</v>
      </c>
      <c r="H32" s="50">
        <v>70</v>
      </c>
      <c r="I32" s="50">
        <v>70</v>
      </c>
      <c r="J32" s="17" t="s">
        <v>1092</v>
      </c>
      <c r="K32" s="17" t="s">
        <v>1148</v>
      </c>
      <c r="L32" s="17"/>
      <c r="M32" s="17" t="s">
        <v>1168</v>
      </c>
      <c r="N32" s="17">
        <v>9939265</v>
      </c>
      <c r="O32" s="51" t="s">
        <v>17</v>
      </c>
      <c r="P32" s="17"/>
    </row>
    <row r="33" spans="1:17">
      <c r="A33" s="17" t="s">
        <v>972</v>
      </c>
      <c r="B33" s="17">
        <v>2</v>
      </c>
      <c r="C33" s="17">
        <v>250</v>
      </c>
      <c r="D33" s="17">
        <v>4503315982</v>
      </c>
      <c r="E33" s="17">
        <v>8118307377</v>
      </c>
      <c r="F33" s="17">
        <v>904451</v>
      </c>
      <c r="G33" s="49" t="s">
        <v>914</v>
      </c>
      <c r="H33" s="50">
        <v>560</v>
      </c>
      <c r="I33" s="50">
        <v>560</v>
      </c>
      <c r="J33" s="17" t="s">
        <v>1092</v>
      </c>
      <c r="K33" s="17" t="s">
        <v>1148</v>
      </c>
      <c r="L33" s="17"/>
      <c r="M33" s="17" t="s">
        <v>1168</v>
      </c>
      <c r="N33" s="17">
        <v>9939265</v>
      </c>
      <c r="O33" s="51" t="s">
        <v>17</v>
      </c>
      <c r="P33" s="17"/>
    </row>
    <row r="34" spans="1:17">
      <c r="A34" s="17" t="s">
        <v>972</v>
      </c>
      <c r="B34" s="17">
        <v>2</v>
      </c>
      <c r="C34" s="17">
        <v>250</v>
      </c>
      <c r="D34" s="17">
        <v>4503315982</v>
      </c>
      <c r="E34" s="17">
        <v>8118307377</v>
      </c>
      <c r="F34" s="17">
        <v>904441</v>
      </c>
      <c r="G34" s="49" t="s">
        <v>873</v>
      </c>
      <c r="H34" s="50">
        <v>280</v>
      </c>
      <c r="I34" s="50">
        <v>280</v>
      </c>
      <c r="J34" s="17" t="s">
        <v>1092</v>
      </c>
      <c r="K34" s="17" t="s">
        <v>1148</v>
      </c>
      <c r="L34" s="17"/>
      <c r="M34" s="17" t="s">
        <v>1168</v>
      </c>
      <c r="N34" s="17">
        <v>9939265</v>
      </c>
      <c r="O34" s="51" t="s">
        <v>17</v>
      </c>
      <c r="P34" s="17"/>
    </row>
    <row r="35" spans="1:17">
      <c r="A35" s="17" t="s">
        <v>972</v>
      </c>
      <c r="B35" s="17">
        <v>2</v>
      </c>
      <c r="C35" s="17">
        <v>250</v>
      </c>
      <c r="D35" s="17">
        <v>4503315982</v>
      </c>
      <c r="E35" s="17">
        <v>8118307377</v>
      </c>
      <c r="F35" s="17">
        <v>904113</v>
      </c>
      <c r="G35" s="49" t="s">
        <v>1103</v>
      </c>
      <c r="H35" s="50">
        <v>1344</v>
      </c>
      <c r="I35" s="50">
        <v>1344</v>
      </c>
      <c r="J35" s="17" t="s">
        <v>1092</v>
      </c>
      <c r="K35" s="17" t="s">
        <v>1148</v>
      </c>
      <c r="L35" s="17"/>
      <c r="M35" s="17" t="s">
        <v>1168</v>
      </c>
      <c r="N35" s="17">
        <v>9939265</v>
      </c>
      <c r="O35" s="51" t="s">
        <v>17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4503315990</v>
      </c>
      <c r="E36" s="17">
        <v>8118307370</v>
      </c>
      <c r="F36" s="17">
        <v>903478</v>
      </c>
      <c r="G36" s="49" t="s">
        <v>807</v>
      </c>
      <c r="H36" s="50">
        <v>2366</v>
      </c>
      <c r="I36" s="50">
        <v>2366</v>
      </c>
      <c r="J36" s="50" t="s">
        <v>1092</v>
      </c>
      <c r="K36" s="17" t="s">
        <v>1148</v>
      </c>
      <c r="L36" s="17"/>
      <c r="M36" s="17" t="s">
        <v>1168</v>
      </c>
      <c r="N36" s="17">
        <v>9939195</v>
      </c>
      <c r="O36" s="51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4503315991</v>
      </c>
      <c r="E37" s="17">
        <v>8118307371</v>
      </c>
      <c r="F37" s="17">
        <v>903478</v>
      </c>
      <c r="G37" s="49" t="s">
        <v>807</v>
      </c>
      <c r="H37" s="50">
        <v>2366</v>
      </c>
      <c r="I37" s="50">
        <v>2366</v>
      </c>
      <c r="J37" s="17" t="s">
        <v>1092</v>
      </c>
      <c r="K37" s="17" t="s">
        <v>1148</v>
      </c>
      <c r="L37" s="17"/>
      <c r="M37" s="17" t="s">
        <v>1168</v>
      </c>
      <c r="N37" s="17">
        <v>9939126</v>
      </c>
      <c r="O37" s="51" t="s">
        <v>1057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4503315972</v>
      </c>
      <c r="E38" s="17">
        <v>8118307372</v>
      </c>
      <c r="F38" s="17">
        <v>903478</v>
      </c>
      <c r="G38" s="49" t="s">
        <v>807</v>
      </c>
      <c r="H38" s="50">
        <v>2366</v>
      </c>
      <c r="I38" s="50">
        <v>2366</v>
      </c>
      <c r="J38" s="17" t="s">
        <v>1092</v>
      </c>
      <c r="K38" s="17" t="s">
        <v>1168</v>
      </c>
      <c r="L38" s="17"/>
      <c r="M38" s="17" t="s">
        <v>1169</v>
      </c>
      <c r="N38" s="17">
        <v>9939192</v>
      </c>
      <c r="O38" s="51" t="s">
        <v>1057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4503315973</v>
      </c>
      <c r="E39" s="17">
        <v>8118307373</v>
      </c>
      <c r="F39" s="17">
        <v>903478</v>
      </c>
      <c r="G39" s="49" t="s">
        <v>807</v>
      </c>
      <c r="H39" s="50">
        <v>2366</v>
      </c>
      <c r="I39" s="50">
        <v>2366</v>
      </c>
      <c r="J39" s="17" t="s">
        <v>1092</v>
      </c>
      <c r="K39" s="17" t="s">
        <v>1168</v>
      </c>
      <c r="L39" s="17"/>
      <c r="M39" s="17" t="s">
        <v>1169</v>
      </c>
      <c r="N39" s="17">
        <v>9939209</v>
      </c>
      <c r="O39" s="51" t="s">
        <v>28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4503315974</v>
      </c>
      <c r="E40" s="17">
        <v>8118307374</v>
      </c>
      <c r="F40" s="17">
        <v>903478</v>
      </c>
      <c r="G40" s="49" t="s">
        <v>807</v>
      </c>
      <c r="H40" s="50">
        <v>2366</v>
      </c>
      <c r="I40" s="50">
        <v>2366</v>
      </c>
      <c r="J40" s="17" t="s">
        <v>1092</v>
      </c>
      <c r="K40" s="17" t="s">
        <v>1168</v>
      </c>
      <c r="L40" s="17"/>
      <c r="M40" s="17" t="s">
        <v>1169</v>
      </c>
      <c r="N40" s="17">
        <v>9939196</v>
      </c>
      <c r="O40" s="51" t="s">
        <v>28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4503315978</v>
      </c>
      <c r="E41" s="17">
        <v>8118307375</v>
      </c>
      <c r="F41" s="17">
        <v>903482</v>
      </c>
      <c r="G41" s="49" t="s">
        <v>821</v>
      </c>
      <c r="H41" s="50">
        <v>1092</v>
      </c>
      <c r="I41" s="50">
        <v>1092</v>
      </c>
      <c r="J41" s="17" t="s">
        <v>1092</v>
      </c>
      <c r="K41" s="17" t="s">
        <v>1168</v>
      </c>
      <c r="L41" s="17"/>
      <c r="M41" s="17" t="s">
        <v>1169</v>
      </c>
      <c r="N41" s="17">
        <v>9939189</v>
      </c>
      <c r="O41" s="51" t="s">
        <v>1057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4503315981</v>
      </c>
      <c r="E42" s="17">
        <v>8118307361</v>
      </c>
      <c r="F42" s="17">
        <v>904932</v>
      </c>
      <c r="G42" s="49" t="s">
        <v>825</v>
      </c>
      <c r="H42" s="50">
        <v>7280</v>
      </c>
      <c r="I42" s="50">
        <v>7280</v>
      </c>
      <c r="J42" s="17" t="s">
        <v>1092</v>
      </c>
      <c r="K42" s="17" t="s">
        <v>1168</v>
      </c>
      <c r="L42" s="17"/>
      <c r="M42" s="17" t="s">
        <v>1169</v>
      </c>
      <c r="N42" s="17">
        <v>9939210</v>
      </c>
      <c r="O42" s="51" t="s">
        <v>28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4503315988</v>
      </c>
      <c r="E43" s="17">
        <v>8118307365</v>
      </c>
      <c r="F43" s="17">
        <v>904932</v>
      </c>
      <c r="G43" s="49" t="s">
        <v>825</v>
      </c>
      <c r="H43" s="50">
        <v>7280</v>
      </c>
      <c r="I43" s="50">
        <v>7280</v>
      </c>
      <c r="J43" s="17" t="s">
        <v>1092</v>
      </c>
      <c r="K43" s="17" t="s">
        <v>1168</v>
      </c>
      <c r="L43" s="17"/>
      <c r="M43" s="17" t="s">
        <v>1169</v>
      </c>
      <c r="N43" s="17">
        <v>9939197</v>
      </c>
      <c r="O43" s="51" t="s">
        <v>28</v>
      </c>
      <c r="P43" s="17"/>
      <c r="Q43" s="52" t="s">
        <v>19</v>
      </c>
    </row>
    <row r="44" spans="1:17">
      <c r="A44" s="17" t="s">
        <v>970</v>
      </c>
      <c r="B44" s="17">
        <v>187</v>
      </c>
      <c r="C44" s="17">
        <v>250</v>
      </c>
      <c r="D44" s="17">
        <v>4503315989</v>
      </c>
      <c r="E44" s="17">
        <v>8118307381</v>
      </c>
      <c r="F44" s="17">
        <v>903478</v>
      </c>
      <c r="G44" s="49" t="s">
        <v>807</v>
      </c>
      <c r="H44" s="50">
        <v>273</v>
      </c>
      <c r="I44" s="50">
        <v>273</v>
      </c>
      <c r="J44" s="17" t="s">
        <v>1092</v>
      </c>
      <c r="K44" s="17" t="s">
        <v>1168</v>
      </c>
      <c r="L44" s="17"/>
      <c r="M44" s="17" t="s">
        <v>1188</v>
      </c>
      <c r="N44" s="17">
        <v>9946136</v>
      </c>
      <c r="O44" s="51" t="s">
        <v>685</v>
      </c>
      <c r="P44" s="17"/>
      <c r="Q44" s="52" t="s">
        <v>19</v>
      </c>
    </row>
    <row r="45" spans="1:17">
      <c r="A45" s="17" t="s">
        <v>970</v>
      </c>
      <c r="B45" s="17">
        <v>187</v>
      </c>
      <c r="C45" s="17">
        <v>250</v>
      </c>
      <c r="D45" s="17">
        <v>4503315989</v>
      </c>
      <c r="E45" s="17">
        <v>8118307381</v>
      </c>
      <c r="F45" s="17">
        <v>904507</v>
      </c>
      <c r="G45" s="49" t="s">
        <v>822</v>
      </c>
      <c r="H45" s="50">
        <v>128</v>
      </c>
      <c r="I45" s="50">
        <v>128</v>
      </c>
      <c r="J45" s="17" t="s">
        <v>1092</v>
      </c>
      <c r="K45" s="17" t="s">
        <v>1168</v>
      </c>
      <c r="L45" s="17"/>
      <c r="M45" s="17" t="s">
        <v>1188</v>
      </c>
      <c r="N45" s="17">
        <v>9946136</v>
      </c>
      <c r="O45" s="51" t="s">
        <v>685</v>
      </c>
      <c r="P45" s="17"/>
      <c r="Q45" s="52" t="s">
        <v>19</v>
      </c>
    </row>
    <row r="46" spans="1:17">
      <c r="A46" s="17" t="s">
        <v>970</v>
      </c>
      <c r="B46" s="17">
        <v>187</v>
      </c>
      <c r="C46" s="17">
        <v>250</v>
      </c>
      <c r="D46" s="17">
        <v>4503315989</v>
      </c>
      <c r="E46" s="17">
        <v>8118307381</v>
      </c>
      <c r="F46" s="17">
        <v>903483</v>
      </c>
      <c r="G46" s="49" t="s">
        <v>829</v>
      </c>
      <c r="H46" s="50">
        <v>1350</v>
      </c>
      <c r="I46" s="50">
        <v>1350</v>
      </c>
      <c r="J46" s="17" t="s">
        <v>1092</v>
      </c>
      <c r="K46" s="17" t="s">
        <v>1168</v>
      </c>
      <c r="L46" s="17"/>
      <c r="M46" s="17" t="s">
        <v>1188</v>
      </c>
      <c r="N46" s="17">
        <v>9946136</v>
      </c>
      <c r="O46" s="51" t="s">
        <v>685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4503316637</v>
      </c>
      <c r="E47" s="17">
        <v>8118309583</v>
      </c>
      <c r="F47" s="17">
        <v>904502</v>
      </c>
      <c r="G47" s="49" t="s">
        <v>18</v>
      </c>
      <c r="H47" s="50">
        <v>672</v>
      </c>
      <c r="I47" s="50">
        <v>672</v>
      </c>
      <c r="J47" s="17" t="s">
        <v>1120</v>
      </c>
      <c r="K47" s="17" t="s">
        <v>1168</v>
      </c>
      <c r="L47" s="17"/>
      <c r="M47" s="17" t="s">
        <v>1169</v>
      </c>
      <c r="N47" s="17">
        <v>9946284</v>
      </c>
      <c r="O47" s="51" t="s">
        <v>1000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4503316637</v>
      </c>
      <c r="E48" s="17">
        <v>8118309583</v>
      </c>
      <c r="F48" s="17">
        <v>904213</v>
      </c>
      <c r="G48" s="49" t="s">
        <v>889</v>
      </c>
      <c r="H48" s="50">
        <v>600</v>
      </c>
      <c r="I48" s="50">
        <v>600</v>
      </c>
      <c r="J48" s="17" t="s">
        <v>1120</v>
      </c>
      <c r="K48" s="17" t="s">
        <v>1168</v>
      </c>
      <c r="L48" s="17"/>
      <c r="M48" s="17" t="s">
        <v>1169</v>
      </c>
      <c r="N48" s="17">
        <v>9946284</v>
      </c>
      <c r="O48" s="51" t="s">
        <v>1000</v>
      </c>
      <c r="P48" s="17"/>
    </row>
    <row r="49" spans="1:17">
      <c r="A49" s="17" t="s">
        <v>978</v>
      </c>
      <c r="B49" s="17">
        <v>188</v>
      </c>
      <c r="C49" s="17">
        <v>250</v>
      </c>
      <c r="D49" s="17">
        <v>4503315986</v>
      </c>
      <c r="E49" s="17">
        <v>8118307363</v>
      </c>
      <c r="F49" s="17">
        <v>904932</v>
      </c>
      <c r="G49" s="49" t="s">
        <v>825</v>
      </c>
      <c r="H49" s="50">
        <v>7280</v>
      </c>
      <c r="I49" s="50">
        <v>7280</v>
      </c>
      <c r="J49" s="17" t="s">
        <v>1092</v>
      </c>
      <c r="K49" s="17" t="s">
        <v>1169</v>
      </c>
      <c r="L49" s="17"/>
      <c r="M49" s="17" t="s">
        <v>1169</v>
      </c>
      <c r="N49" s="17">
        <v>9939194</v>
      </c>
      <c r="O49" s="51" t="s">
        <v>28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4503315985</v>
      </c>
      <c r="E50" s="17">
        <v>8118307362</v>
      </c>
      <c r="F50" s="17">
        <v>904932</v>
      </c>
      <c r="G50" s="49" t="s">
        <v>825</v>
      </c>
      <c r="H50" s="50">
        <v>7280</v>
      </c>
      <c r="I50" s="50">
        <v>7280</v>
      </c>
      <c r="J50" s="17" t="s">
        <v>1092</v>
      </c>
      <c r="K50" s="17" t="s">
        <v>1189</v>
      </c>
      <c r="L50" s="17"/>
      <c r="M50" s="17" t="s">
        <v>1169</v>
      </c>
      <c r="N50" s="17">
        <v>9939190</v>
      </c>
      <c r="O50" s="51" t="s">
        <v>1057</v>
      </c>
      <c r="P50" s="17"/>
      <c r="Q50" s="52" t="s">
        <v>19</v>
      </c>
    </row>
    <row r="51" spans="1:17">
      <c r="A51" s="17" t="s">
        <v>978</v>
      </c>
      <c r="B51" s="17">
        <v>188</v>
      </c>
      <c r="C51" s="17">
        <v>250</v>
      </c>
      <c r="D51" s="17">
        <v>4503315987</v>
      </c>
      <c r="E51" s="17">
        <v>8118307364</v>
      </c>
      <c r="F51" s="17">
        <v>904932</v>
      </c>
      <c r="G51" s="49" t="s">
        <v>825</v>
      </c>
      <c r="H51" s="50">
        <v>7280</v>
      </c>
      <c r="I51" s="50">
        <v>7280</v>
      </c>
      <c r="J51" s="17" t="s">
        <v>1092</v>
      </c>
      <c r="K51" s="17" t="s">
        <v>1189</v>
      </c>
      <c r="L51" s="17"/>
      <c r="M51" s="17" t="s">
        <v>1169</v>
      </c>
      <c r="N51" s="17">
        <v>9939191</v>
      </c>
      <c r="O51" s="51" t="s">
        <v>1057</v>
      </c>
      <c r="P51" s="17"/>
      <c r="Q51" s="52" t="s">
        <v>19</v>
      </c>
    </row>
    <row r="52" spans="1:17">
      <c r="A52" s="17" t="s">
        <v>999</v>
      </c>
      <c r="B52" s="17">
        <v>190</v>
      </c>
      <c r="C52" s="17">
        <v>250</v>
      </c>
      <c r="D52" s="17">
        <v>4503316643</v>
      </c>
      <c r="E52" s="17">
        <v>8118312524</v>
      </c>
      <c r="F52" s="17">
        <v>904932</v>
      </c>
      <c r="G52" s="49" t="s">
        <v>825</v>
      </c>
      <c r="H52" s="50">
        <v>7280</v>
      </c>
      <c r="I52" s="50">
        <v>0</v>
      </c>
      <c r="J52" s="17" t="s">
        <v>1121</v>
      </c>
      <c r="K52" s="17" t="s">
        <v>1189</v>
      </c>
      <c r="L52" s="17"/>
      <c r="M52" s="17" t="s">
        <v>1190</v>
      </c>
      <c r="N52" s="17">
        <v>9950908</v>
      </c>
      <c r="O52" s="51" t="s">
        <v>1000</v>
      </c>
      <c r="P52" s="17"/>
      <c r="Q52" s="52" t="s">
        <v>19</v>
      </c>
    </row>
    <row r="53" spans="1:17">
      <c r="A53" s="17" t="s">
        <v>999</v>
      </c>
      <c r="B53" s="17">
        <v>190</v>
      </c>
      <c r="C53" s="17">
        <v>250</v>
      </c>
      <c r="D53" s="17">
        <v>4503316644</v>
      </c>
      <c r="E53" s="17">
        <v>8118312525</v>
      </c>
      <c r="F53" s="17">
        <v>904932</v>
      </c>
      <c r="G53" s="49" t="s">
        <v>825</v>
      </c>
      <c r="H53" s="50">
        <v>7280</v>
      </c>
      <c r="I53" s="50">
        <v>7280</v>
      </c>
      <c r="J53" s="17" t="s">
        <v>1121</v>
      </c>
      <c r="K53" s="17" t="s">
        <v>1189</v>
      </c>
      <c r="L53" s="17"/>
      <c r="M53" s="17" t="s">
        <v>1190</v>
      </c>
      <c r="N53" s="17">
        <v>9950910</v>
      </c>
      <c r="O53" s="51" t="s">
        <v>1000</v>
      </c>
      <c r="P53" s="17"/>
      <c r="Q53" s="52" t="s">
        <v>19</v>
      </c>
    </row>
    <row r="54" spans="1:17">
      <c r="A54" s="17" t="s">
        <v>970</v>
      </c>
      <c r="B54" s="17">
        <v>187</v>
      </c>
      <c r="C54" s="17">
        <v>250</v>
      </c>
      <c r="D54" s="17">
        <v>4503319154</v>
      </c>
      <c r="E54" s="17">
        <v>8118315371</v>
      </c>
      <c r="F54" s="17">
        <v>904961</v>
      </c>
      <c r="G54" s="49" t="s">
        <v>1025</v>
      </c>
      <c r="H54" s="50">
        <v>6160</v>
      </c>
      <c r="I54" s="50">
        <v>6160</v>
      </c>
      <c r="J54" s="17" t="s">
        <v>1121</v>
      </c>
      <c r="K54" s="17" t="s">
        <v>1189</v>
      </c>
      <c r="L54" s="17"/>
      <c r="M54" s="17" t="s">
        <v>1191</v>
      </c>
      <c r="N54" s="17"/>
      <c r="O54" s="51"/>
      <c r="P54" s="17"/>
      <c r="Q54" s="52" t="s">
        <v>19</v>
      </c>
    </row>
    <row r="55" spans="1:17">
      <c r="A55" s="17" t="s">
        <v>970</v>
      </c>
      <c r="B55" s="17">
        <v>187</v>
      </c>
      <c r="C55" s="17">
        <v>250</v>
      </c>
      <c r="D55" s="17">
        <v>4503319154</v>
      </c>
      <c r="E55" s="17">
        <v>8118315371</v>
      </c>
      <c r="F55" s="17">
        <v>903489</v>
      </c>
      <c r="G55" s="49" t="s">
        <v>824</v>
      </c>
      <c r="H55" s="50">
        <v>64</v>
      </c>
      <c r="I55" s="50">
        <v>64</v>
      </c>
      <c r="J55" s="17" t="s">
        <v>1121</v>
      </c>
      <c r="K55" s="17" t="s">
        <v>1189</v>
      </c>
      <c r="L55" s="17"/>
      <c r="M55" s="17" t="s">
        <v>1191</v>
      </c>
      <c r="N55" s="17"/>
      <c r="O55" s="51"/>
      <c r="P55" s="17"/>
      <c r="Q55" s="52" t="s">
        <v>19</v>
      </c>
    </row>
    <row r="56" spans="1:17">
      <c r="A56" s="17"/>
      <c r="B56" s="17"/>
      <c r="C56" s="17"/>
      <c r="D56" s="17"/>
      <c r="E56" s="17"/>
      <c r="F56" s="17"/>
      <c r="G56" s="49"/>
      <c r="H56" s="50">
        <v>136709</v>
      </c>
      <c r="I56" s="50">
        <v>129429</v>
      </c>
      <c r="J56" s="17"/>
      <c r="K56" s="17"/>
      <c r="L56" s="17"/>
      <c r="M56" s="17"/>
      <c r="N56" s="17"/>
      <c r="O56" s="51"/>
      <c r="P56" s="17"/>
    </row>
    <row r="57" spans="1:17">
      <c r="A57" s="17"/>
      <c r="B57" s="17"/>
      <c r="C57" s="17"/>
      <c r="D57" s="17"/>
      <c r="E57" s="17"/>
      <c r="F57" s="17"/>
      <c r="G57" s="49"/>
      <c r="H57" s="50"/>
      <c r="I57" s="50"/>
      <c r="J57" s="17"/>
      <c r="K57" s="17"/>
      <c r="L57" s="17"/>
      <c r="M57" s="17"/>
      <c r="N57" s="17"/>
      <c r="O57" s="51"/>
      <c r="P57" s="17"/>
    </row>
    <row r="58" spans="1:17">
      <c r="A58" s="17"/>
      <c r="B58" s="17"/>
      <c r="C58" s="17"/>
      <c r="D58" s="17"/>
      <c r="E58" s="17"/>
      <c r="F58" s="17"/>
      <c r="G58" s="49"/>
      <c r="H58" s="50"/>
      <c r="I58" s="50"/>
      <c r="J58" s="17"/>
      <c r="K58" s="17"/>
      <c r="L58" s="17"/>
      <c r="M58" s="17"/>
      <c r="N58" s="17"/>
      <c r="O58" s="51"/>
      <c r="P58" s="17"/>
    </row>
    <row r="59" spans="1:17">
      <c r="A59" s="17"/>
      <c r="B59" s="17"/>
      <c r="C59" s="17"/>
      <c r="D59" s="17"/>
      <c r="E59" s="17"/>
      <c r="F59" s="17"/>
      <c r="G59" s="49"/>
      <c r="H59" s="17"/>
      <c r="I59" s="17"/>
      <c r="J59" s="17"/>
      <c r="K59" s="17"/>
      <c r="L59" s="17"/>
      <c r="M59" s="17"/>
      <c r="N59" s="17"/>
      <c r="O59" s="51"/>
      <c r="P59" s="17"/>
    </row>
    <row r="60" spans="1:17">
      <c r="A60" s="17"/>
      <c r="B60" s="17"/>
      <c r="C60" s="17"/>
      <c r="D60" s="17"/>
      <c r="E60" s="17"/>
      <c r="F60" s="17"/>
      <c r="G60" s="49"/>
      <c r="H60" s="17"/>
      <c r="I60" s="17"/>
      <c r="J60" s="17"/>
      <c r="K60" s="17"/>
      <c r="L60" s="17"/>
      <c r="M60" s="17"/>
      <c r="N60" s="17"/>
      <c r="O60" s="51"/>
      <c r="P60" s="17"/>
    </row>
    <row r="61" spans="1:17">
      <c r="A61" s="17"/>
      <c r="B61" s="17"/>
      <c r="C61" s="17"/>
      <c r="D61" s="17"/>
      <c r="E61" s="17"/>
      <c r="F61" s="17"/>
      <c r="G61" s="49"/>
      <c r="H61" s="17"/>
      <c r="I61" s="17"/>
      <c r="J61" s="17"/>
      <c r="K61" s="17"/>
      <c r="L61" s="17"/>
      <c r="M61" s="17"/>
      <c r="N61" s="17"/>
      <c r="O61" s="51"/>
      <c r="P61" s="17"/>
    </row>
    <row r="62" spans="1:17">
      <c r="A62" s="17"/>
      <c r="B62" s="17"/>
      <c r="C62" s="17"/>
      <c r="D62" s="17"/>
      <c r="E62" s="17"/>
      <c r="F62" s="17"/>
      <c r="G62" s="49"/>
      <c r="H62" s="17"/>
      <c r="I62" s="17"/>
      <c r="J62" s="17"/>
      <c r="K62" s="17"/>
      <c r="L62" s="17"/>
      <c r="M62" s="17"/>
      <c r="N62" s="17"/>
      <c r="O62" s="51"/>
      <c r="P62" s="17"/>
    </row>
    <row r="63" spans="1:17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7">
      <c r="A64" s="17"/>
      <c r="B64" s="17"/>
      <c r="C64" s="17"/>
      <c r="D64" s="17"/>
      <c r="E64" s="17"/>
      <c r="F64" s="17"/>
      <c r="G64" s="49"/>
      <c r="H64" s="17"/>
      <c r="I64" s="17"/>
      <c r="J64" s="17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17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17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17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17"/>
      <c r="I70" s="17"/>
      <c r="J70" s="17"/>
      <c r="K70" s="17"/>
      <c r="L70" s="17"/>
      <c r="M70" s="17"/>
      <c r="N70" s="17"/>
      <c r="O70" s="51"/>
      <c r="P70" s="17"/>
    </row>
    <row r="72" spans="1:16">
      <c r="H72" s="57"/>
      <c r="I72" s="57"/>
    </row>
    <row r="73" spans="1:16">
      <c r="H73" s="57"/>
      <c r="I73" s="57"/>
    </row>
    <row r="74" spans="1:16">
      <c r="H74" s="57"/>
      <c r="I74" s="57"/>
    </row>
    <row r="75" spans="1:16">
      <c r="H75" s="57"/>
      <c r="I75" s="57"/>
    </row>
    <row r="76" spans="1:16">
      <c r="H76" s="57"/>
      <c r="I76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3A2CC-6CFA-477B-A2AA-B5781A474549}">
  <dimension ref="A1:Q83"/>
  <sheetViews>
    <sheetView topLeftCell="G10" workbookViewId="0">
      <selection activeCell="G22" sqref="G22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4503314042</v>
      </c>
      <c r="E5" s="17">
        <v>8118300260</v>
      </c>
      <c r="F5" s="17">
        <v>903474</v>
      </c>
      <c r="G5" s="49" t="s">
        <v>1081</v>
      </c>
      <c r="H5" s="50">
        <v>2704</v>
      </c>
      <c r="I5" s="50">
        <v>2704</v>
      </c>
      <c r="J5" s="17" t="s">
        <v>1074</v>
      </c>
      <c r="K5" s="17" t="s">
        <v>1120</v>
      </c>
      <c r="L5" s="17" t="s">
        <v>1120</v>
      </c>
      <c r="M5" s="17" t="s">
        <v>1121</v>
      </c>
      <c r="N5" s="27">
        <v>9928867</v>
      </c>
      <c r="O5" s="51" t="s">
        <v>26</v>
      </c>
      <c r="P5" s="17" t="s">
        <v>1174</v>
      </c>
      <c r="Q5" s="52" t="s">
        <v>19</v>
      </c>
    </row>
    <row r="6" spans="1:17">
      <c r="A6" s="17" t="s">
        <v>978</v>
      </c>
      <c r="B6" s="17">
        <v>188</v>
      </c>
      <c r="C6" s="17">
        <v>250</v>
      </c>
      <c r="D6" s="17">
        <v>4503313741</v>
      </c>
      <c r="E6" s="17">
        <v>8118299385</v>
      </c>
      <c r="F6" s="17">
        <v>904932</v>
      </c>
      <c r="G6" s="49" t="s">
        <v>825</v>
      </c>
      <c r="H6" s="50">
        <v>7280</v>
      </c>
      <c r="I6" s="50">
        <v>7280</v>
      </c>
      <c r="J6" s="50" t="s">
        <v>1082</v>
      </c>
      <c r="K6" s="17" t="s">
        <v>1120</v>
      </c>
      <c r="L6" s="17" t="s">
        <v>1120</v>
      </c>
      <c r="M6" s="17" t="s">
        <v>1121</v>
      </c>
      <c r="N6" s="27">
        <v>9928893</v>
      </c>
      <c r="O6" s="51" t="s">
        <v>1057</v>
      </c>
      <c r="P6" s="17" t="s">
        <v>1173</v>
      </c>
      <c r="Q6" s="52" t="s">
        <v>19</v>
      </c>
    </row>
    <row r="7" spans="1:17">
      <c r="A7" s="17" t="s">
        <v>978</v>
      </c>
      <c r="B7" s="17">
        <v>188</v>
      </c>
      <c r="C7" s="17">
        <v>250</v>
      </c>
      <c r="D7" s="17">
        <v>4503313740</v>
      </c>
      <c r="E7" s="17">
        <v>8118299384</v>
      </c>
      <c r="F7" s="17">
        <v>904932</v>
      </c>
      <c r="G7" s="49" t="s">
        <v>825</v>
      </c>
      <c r="H7" s="50">
        <v>7280</v>
      </c>
      <c r="I7" s="50">
        <v>7280</v>
      </c>
      <c r="J7" s="50" t="s">
        <v>1082</v>
      </c>
      <c r="K7" s="17" t="s">
        <v>1120</v>
      </c>
      <c r="L7" s="17" t="s">
        <v>1120</v>
      </c>
      <c r="M7" s="17" t="s">
        <v>1121</v>
      </c>
      <c r="N7" s="27">
        <v>9928894</v>
      </c>
      <c r="O7" s="51" t="s">
        <v>1057</v>
      </c>
      <c r="P7" s="17" t="s">
        <v>1172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4503310403</v>
      </c>
      <c r="E8" s="17">
        <v>8118291119</v>
      </c>
      <c r="F8" s="17">
        <v>903482</v>
      </c>
      <c r="G8" s="49" t="s">
        <v>821</v>
      </c>
      <c r="H8" s="50">
        <v>1092</v>
      </c>
      <c r="I8" s="50">
        <v>1092</v>
      </c>
      <c r="J8" s="17" t="s">
        <v>1043</v>
      </c>
      <c r="K8" s="17" t="s">
        <v>1121</v>
      </c>
      <c r="L8" s="17" t="s">
        <v>1121</v>
      </c>
      <c r="M8" s="17" t="s">
        <v>1148</v>
      </c>
      <c r="N8" s="17">
        <v>9917686</v>
      </c>
      <c r="O8" s="51" t="s">
        <v>1057</v>
      </c>
      <c r="P8" s="17" t="s">
        <v>1175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4503311175</v>
      </c>
      <c r="E9" s="17">
        <v>8118293621</v>
      </c>
      <c r="F9" s="17">
        <v>903478</v>
      </c>
      <c r="G9" s="49" t="s">
        <v>807</v>
      </c>
      <c r="H9" s="50">
        <v>2366</v>
      </c>
      <c r="I9" s="50">
        <v>2366</v>
      </c>
      <c r="J9" s="17" t="s">
        <v>1044</v>
      </c>
      <c r="K9" s="17" t="s">
        <v>1121</v>
      </c>
      <c r="L9" s="17" t="s">
        <v>1121</v>
      </c>
      <c r="M9" s="17" t="s">
        <v>1121</v>
      </c>
      <c r="N9" s="27">
        <v>9917359</v>
      </c>
      <c r="O9" s="51" t="s">
        <v>28</v>
      </c>
      <c r="P9" s="17" t="s">
        <v>1176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4503310402</v>
      </c>
      <c r="E10" s="17">
        <v>8118291118</v>
      </c>
      <c r="F10" s="17">
        <v>903482</v>
      </c>
      <c r="G10" s="49" t="s">
        <v>821</v>
      </c>
      <c r="H10" s="50">
        <v>1092</v>
      </c>
      <c r="I10" s="50">
        <v>1092</v>
      </c>
      <c r="J10" s="17" t="s">
        <v>1043</v>
      </c>
      <c r="K10" s="17" t="s">
        <v>1121</v>
      </c>
      <c r="L10" s="17"/>
      <c r="M10" s="17" t="s">
        <v>1148</v>
      </c>
      <c r="N10" s="17">
        <v>9917710</v>
      </c>
      <c r="O10" s="51" t="s">
        <v>1057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4503310408</v>
      </c>
      <c r="E11" s="17">
        <v>8118291121</v>
      </c>
      <c r="F11" s="17">
        <v>903482</v>
      </c>
      <c r="G11" s="49" t="s">
        <v>821</v>
      </c>
      <c r="H11" s="50">
        <v>1092</v>
      </c>
      <c r="I11" s="50">
        <v>1092</v>
      </c>
      <c r="J11" s="17" t="s">
        <v>1043</v>
      </c>
      <c r="K11" s="17" t="s">
        <v>1121</v>
      </c>
      <c r="L11" s="17"/>
      <c r="M11" s="17" t="s">
        <v>1148</v>
      </c>
      <c r="N11" s="17">
        <v>9917687</v>
      </c>
      <c r="O11" s="51" t="s">
        <v>1057</v>
      </c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4503310409</v>
      </c>
      <c r="E12" s="17">
        <v>8118291122</v>
      </c>
      <c r="F12" s="17">
        <v>903482</v>
      </c>
      <c r="G12" s="49" t="s">
        <v>821</v>
      </c>
      <c r="H12" s="50">
        <v>1092</v>
      </c>
      <c r="I12" s="50">
        <v>1092</v>
      </c>
      <c r="J12" s="50" t="s">
        <v>1043</v>
      </c>
      <c r="K12" s="17" t="s">
        <v>1121</v>
      </c>
      <c r="L12" s="17"/>
      <c r="M12" s="17" t="s">
        <v>1148</v>
      </c>
      <c r="N12" s="17">
        <v>9919175</v>
      </c>
      <c r="O12" s="51" t="s">
        <v>1057</v>
      </c>
      <c r="P12" s="17"/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4503310410</v>
      </c>
      <c r="E13" s="17">
        <v>8118291123</v>
      </c>
      <c r="F13" s="17">
        <v>903482</v>
      </c>
      <c r="G13" s="49" t="s">
        <v>821</v>
      </c>
      <c r="H13" s="50">
        <v>1092</v>
      </c>
      <c r="I13" s="50">
        <v>1092</v>
      </c>
      <c r="J13" s="50" t="s">
        <v>1043</v>
      </c>
      <c r="K13" s="17" t="s">
        <v>1121</v>
      </c>
      <c r="L13" s="17"/>
      <c r="M13" s="17" t="s">
        <v>1148</v>
      </c>
      <c r="N13" s="17">
        <v>9917937</v>
      </c>
      <c r="O13" s="51" t="s">
        <v>559</v>
      </c>
      <c r="P13" s="17"/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4503310611</v>
      </c>
      <c r="E14" s="17">
        <v>8118291124</v>
      </c>
      <c r="F14" s="17">
        <v>903482</v>
      </c>
      <c r="G14" s="49" t="s">
        <v>821</v>
      </c>
      <c r="H14" s="50">
        <v>1092</v>
      </c>
      <c r="I14" s="50">
        <v>1092</v>
      </c>
      <c r="J14" s="50" t="s">
        <v>1043</v>
      </c>
      <c r="K14" s="17" t="s">
        <v>1121</v>
      </c>
      <c r="L14" s="17"/>
      <c r="M14" s="17" t="s">
        <v>1148</v>
      </c>
      <c r="N14" s="17">
        <v>9917848</v>
      </c>
      <c r="O14" s="51" t="s">
        <v>1057</v>
      </c>
      <c r="P14" s="17"/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4503311176</v>
      </c>
      <c r="E15" s="17">
        <v>8118293622</v>
      </c>
      <c r="F15" s="17">
        <v>903478</v>
      </c>
      <c r="G15" s="49" t="s">
        <v>807</v>
      </c>
      <c r="H15" s="50">
        <v>2366</v>
      </c>
      <c r="I15" s="50">
        <v>2366</v>
      </c>
      <c r="J15" s="17" t="s">
        <v>1044</v>
      </c>
      <c r="K15" s="17" t="s">
        <v>1121</v>
      </c>
      <c r="L15" s="17"/>
      <c r="M15" s="17" t="s">
        <v>1148</v>
      </c>
      <c r="N15" s="17">
        <v>9919375</v>
      </c>
      <c r="O15" s="51" t="s">
        <v>1057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4503311202</v>
      </c>
      <c r="E16" s="17">
        <v>8118293643</v>
      </c>
      <c r="F16" s="17">
        <v>904113</v>
      </c>
      <c r="G16" s="49" t="s">
        <v>1103</v>
      </c>
      <c r="H16" s="50">
        <v>672</v>
      </c>
      <c r="I16" s="50">
        <v>672</v>
      </c>
      <c r="J16" s="17" t="s">
        <v>1044</v>
      </c>
      <c r="K16" s="17" t="s">
        <v>1121</v>
      </c>
      <c r="L16" s="17"/>
      <c r="M16" s="17" t="s">
        <v>1148</v>
      </c>
      <c r="N16" s="17">
        <v>9917480</v>
      </c>
      <c r="O16" s="51" t="s">
        <v>17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4503311202</v>
      </c>
      <c r="E17" s="17">
        <v>8118293643</v>
      </c>
      <c r="F17" s="17">
        <v>904193</v>
      </c>
      <c r="G17" s="49" t="s">
        <v>959</v>
      </c>
      <c r="H17" s="50">
        <v>280</v>
      </c>
      <c r="I17" s="50">
        <v>280</v>
      </c>
      <c r="J17" s="17" t="s">
        <v>1044</v>
      </c>
      <c r="K17" s="17" t="s">
        <v>1121</v>
      </c>
      <c r="L17" s="17"/>
      <c r="M17" s="17" t="s">
        <v>1148</v>
      </c>
      <c r="N17" s="17">
        <v>9917480</v>
      </c>
      <c r="O17" s="51" t="s">
        <v>17</v>
      </c>
      <c r="P17" s="17"/>
    </row>
    <row r="18" spans="1:17">
      <c r="A18" s="17" t="s">
        <v>972</v>
      </c>
      <c r="B18" s="17">
        <v>2</v>
      </c>
      <c r="C18" s="17">
        <v>250</v>
      </c>
      <c r="D18" s="17">
        <v>4503311202</v>
      </c>
      <c r="E18" s="17">
        <v>8118293643</v>
      </c>
      <c r="F18" s="17">
        <v>904631</v>
      </c>
      <c r="G18" s="49" t="s">
        <v>832</v>
      </c>
      <c r="H18" s="50">
        <v>4508</v>
      </c>
      <c r="I18" s="50">
        <v>4508</v>
      </c>
      <c r="J18" s="17" t="s">
        <v>1044</v>
      </c>
      <c r="K18" s="17" t="s">
        <v>1121</v>
      </c>
      <c r="L18" s="17"/>
      <c r="M18" s="17" t="s">
        <v>1148</v>
      </c>
      <c r="N18" s="17">
        <v>9917480</v>
      </c>
      <c r="O18" s="51" t="s">
        <v>17</v>
      </c>
      <c r="P18" s="17"/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4503313744</v>
      </c>
      <c r="E19" s="17">
        <v>8118299387</v>
      </c>
      <c r="F19" s="17">
        <v>904932</v>
      </c>
      <c r="G19" s="49" t="s">
        <v>825</v>
      </c>
      <c r="H19" s="50">
        <v>7280</v>
      </c>
      <c r="I19" s="50">
        <v>7280</v>
      </c>
      <c r="J19" s="50" t="s">
        <v>1082</v>
      </c>
      <c r="K19" s="17" t="s">
        <v>1121</v>
      </c>
      <c r="L19" s="17"/>
      <c r="M19" s="17" t="s">
        <v>1148</v>
      </c>
      <c r="N19" s="17">
        <v>9928895</v>
      </c>
      <c r="O19" s="51" t="s">
        <v>1057</v>
      </c>
      <c r="P19" s="17"/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4503315970</v>
      </c>
      <c r="E20" s="17">
        <v>8118307360</v>
      </c>
      <c r="F20" s="17">
        <v>904932</v>
      </c>
      <c r="G20" s="49" t="s">
        <v>825</v>
      </c>
      <c r="H20" s="50">
        <v>7280</v>
      </c>
      <c r="I20" s="50">
        <v>7280</v>
      </c>
      <c r="J20" s="50" t="s">
        <v>1092</v>
      </c>
      <c r="K20" s="17" t="s">
        <v>1121</v>
      </c>
      <c r="L20" s="17"/>
      <c r="M20" s="17" t="s">
        <v>1148</v>
      </c>
      <c r="N20" s="17">
        <v>9939062</v>
      </c>
      <c r="O20" s="51" t="s">
        <v>28</v>
      </c>
      <c r="P20" s="17"/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4503315975</v>
      </c>
      <c r="E21" s="17">
        <v>8118307366</v>
      </c>
      <c r="F21" s="17">
        <v>903489</v>
      </c>
      <c r="G21" s="49" t="s">
        <v>824</v>
      </c>
      <c r="H21" s="50">
        <v>16</v>
      </c>
      <c r="I21" s="50">
        <v>16</v>
      </c>
      <c r="J21" s="17" t="s">
        <v>1092</v>
      </c>
      <c r="K21" s="17" t="s">
        <v>1121</v>
      </c>
      <c r="L21" s="17"/>
      <c r="M21" s="17" t="s">
        <v>1148</v>
      </c>
      <c r="N21" s="27">
        <v>9939064</v>
      </c>
      <c r="O21" s="51" t="s">
        <v>28</v>
      </c>
      <c r="P21" s="17" t="s">
        <v>1192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4503315975</v>
      </c>
      <c r="E22" s="17">
        <v>8118307366</v>
      </c>
      <c r="F22" s="17">
        <v>903486</v>
      </c>
      <c r="G22" s="49" t="s">
        <v>823</v>
      </c>
      <c r="H22" s="50">
        <v>72</v>
      </c>
      <c r="I22" s="50">
        <v>72</v>
      </c>
      <c r="J22" s="17" t="s">
        <v>1092</v>
      </c>
      <c r="K22" s="17" t="s">
        <v>1121</v>
      </c>
      <c r="L22" s="17"/>
      <c r="M22" s="17" t="s">
        <v>1148</v>
      </c>
      <c r="N22" s="27">
        <v>9939064</v>
      </c>
      <c r="O22" s="51" t="s">
        <v>28</v>
      </c>
      <c r="P22" s="17" t="s">
        <v>1192</v>
      </c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4503315975</v>
      </c>
      <c r="E23" s="17">
        <v>8118307366</v>
      </c>
      <c r="F23" s="17">
        <v>903482</v>
      </c>
      <c r="G23" s="49" t="s">
        <v>821</v>
      </c>
      <c r="H23" s="50">
        <v>966</v>
      </c>
      <c r="I23" s="50">
        <v>966</v>
      </c>
      <c r="J23" s="50" t="s">
        <v>1092</v>
      </c>
      <c r="K23" s="17" t="s">
        <v>1121</v>
      </c>
      <c r="L23" s="17"/>
      <c r="M23" s="17" t="s">
        <v>1148</v>
      </c>
      <c r="N23" s="27">
        <v>9939064</v>
      </c>
      <c r="O23" s="51" t="s">
        <v>28</v>
      </c>
      <c r="P23" s="17" t="s">
        <v>1192</v>
      </c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4503315976</v>
      </c>
      <c r="E24" s="17">
        <v>8118307367</v>
      </c>
      <c r="F24" s="17">
        <v>903482</v>
      </c>
      <c r="G24" s="49" t="s">
        <v>821</v>
      </c>
      <c r="H24" s="50">
        <v>1092</v>
      </c>
      <c r="I24" s="50">
        <v>1092</v>
      </c>
      <c r="J24" s="50" t="s">
        <v>1092</v>
      </c>
      <c r="K24" s="17" t="s">
        <v>1121</v>
      </c>
      <c r="L24" s="17"/>
      <c r="M24" s="17" t="s">
        <v>1148</v>
      </c>
      <c r="N24" s="17">
        <v>9939063</v>
      </c>
      <c r="O24" s="51" t="s">
        <v>28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4503315979</v>
      </c>
      <c r="E25" s="17">
        <v>8118307378</v>
      </c>
      <c r="F25" s="17">
        <v>904952</v>
      </c>
      <c r="G25" s="49" t="s">
        <v>1015</v>
      </c>
      <c r="H25" s="50">
        <v>7280</v>
      </c>
      <c r="I25" s="50">
        <v>7280</v>
      </c>
      <c r="J25" s="50" t="s">
        <v>1092</v>
      </c>
      <c r="K25" s="17" t="s">
        <v>1121</v>
      </c>
      <c r="L25" s="17"/>
      <c r="M25" s="17" t="s">
        <v>1148</v>
      </c>
      <c r="N25" s="17">
        <v>9938952</v>
      </c>
      <c r="O25" s="51" t="s">
        <v>56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4503315980</v>
      </c>
      <c r="E26" s="17">
        <v>8118307376</v>
      </c>
      <c r="F26" s="17">
        <v>904113</v>
      </c>
      <c r="G26" s="49" t="s">
        <v>1103</v>
      </c>
      <c r="H26" s="50">
        <v>3024</v>
      </c>
      <c r="I26" s="50">
        <v>3024</v>
      </c>
      <c r="J26" s="17" t="s">
        <v>1092</v>
      </c>
      <c r="K26" s="17" t="s">
        <v>1121</v>
      </c>
      <c r="L26" s="17"/>
      <c r="M26" s="17" t="s">
        <v>1148</v>
      </c>
      <c r="N26" s="17">
        <v>9938954</v>
      </c>
      <c r="O26" s="51" t="s">
        <v>56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4503315980</v>
      </c>
      <c r="E27" s="17">
        <v>8118307376</v>
      </c>
      <c r="F27" s="17">
        <v>902832</v>
      </c>
      <c r="G27" s="49" t="s">
        <v>816</v>
      </c>
      <c r="H27" s="50">
        <v>240</v>
      </c>
      <c r="I27" s="50">
        <v>240</v>
      </c>
      <c r="J27" s="17" t="s">
        <v>1092</v>
      </c>
      <c r="K27" s="17" t="s">
        <v>1121</v>
      </c>
      <c r="L27" s="17"/>
      <c r="M27" s="17" t="s">
        <v>1148</v>
      </c>
      <c r="N27" s="17">
        <v>9938954</v>
      </c>
      <c r="O27" s="51" t="s">
        <v>56</v>
      </c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4503315980</v>
      </c>
      <c r="E28" s="17">
        <v>8118307376</v>
      </c>
      <c r="F28" s="17">
        <v>902323</v>
      </c>
      <c r="G28" s="49" t="s">
        <v>911</v>
      </c>
      <c r="H28" s="50">
        <v>286</v>
      </c>
      <c r="I28" s="50">
        <v>286</v>
      </c>
      <c r="J28" s="17" t="s">
        <v>1092</v>
      </c>
      <c r="K28" s="17" t="s">
        <v>1121</v>
      </c>
      <c r="L28" s="17"/>
      <c r="M28" s="17" t="s">
        <v>1148</v>
      </c>
      <c r="N28" s="17">
        <v>9938954</v>
      </c>
      <c r="O28" s="51" t="s">
        <v>56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4503315980</v>
      </c>
      <c r="E29" s="17">
        <v>8118307376</v>
      </c>
      <c r="F29" s="17">
        <v>901162</v>
      </c>
      <c r="G29" s="49" t="s">
        <v>833</v>
      </c>
      <c r="H29" s="50">
        <v>120</v>
      </c>
      <c r="I29" s="50">
        <v>120</v>
      </c>
      <c r="J29" s="50" t="s">
        <v>1092</v>
      </c>
      <c r="K29" s="17" t="s">
        <v>1121</v>
      </c>
      <c r="L29" s="17"/>
      <c r="M29" s="17" t="s">
        <v>1148</v>
      </c>
      <c r="N29" s="17">
        <v>9938954</v>
      </c>
      <c r="O29" s="51" t="s">
        <v>56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4503315980</v>
      </c>
      <c r="E30" s="17">
        <v>8118307376</v>
      </c>
      <c r="F30" s="17">
        <v>900362</v>
      </c>
      <c r="G30" s="49" t="s">
        <v>834</v>
      </c>
      <c r="H30" s="50">
        <v>198</v>
      </c>
      <c r="I30" s="50">
        <v>198</v>
      </c>
      <c r="J30" s="17" t="s">
        <v>1092</v>
      </c>
      <c r="K30" s="17" t="s">
        <v>1121</v>
      </c>
      <c r="L30" s="17"/>
      <c r="M30" s="17" t="s">
        <v>1148</v>
      </c>
      <c r="N30" s="17">
        <v>9938954</v>
      </c>
      <c r="O30" s="51" t="s">
        <v>56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4503315980</v>
      </c>
      <c r="E31" s="17">
        <v>8118307376</v>
      </c>
      <c r="F31" s="17">
        <v>900118</v>
      </c>
      <c r="G31" s="49" t="s">
        <v>815</v>
      </c>
      <c r="H31" s="50">
        <v>120</v>
      </c>
      <c r="I31" s="50">
        <v>120</v>
      </c>
      <c r="J31" s="17" t="s">
        <v>1092</v>
      </c>
      <c r="K31" s="17" t="s">
        <v>1121</v>
      </c>
      <c r="L31" s="17"/>
      <c r="M31" s="17" t="s">
        <v>1148</v>
      </c>
      <c r="N31" s="17">
        <v>9938954</v>
      </c>
      <c r="O31" s="51" t="s">
        <v>56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4503315980</v>
      </c>
      <c r="E32" s="17">
        <v>8118307376</v>
      </c>
      <c r="F32" s="17">
        <v>900109</v>
      </c>
      <c r="G32" s="49" t="s">
        <v>814</v>
      </c>
      <c r="H32" s="50">
        <v>240</v>
      </c>
      <c r="I32" s="50">
        <v>240</v>
      </c>
      <c r="J32" s="17" t="s">
        <v>1092</v>
      </c>
      <c r="K32" s="17" t="s">
        <v>1121</v>
      </c>
      <c r="L32" s="17"/>
      <c r="M32" s="17" t="s">
        <v>1148</v>
      </c>
      <c r="N32" s="17">
        <v>9938954</v>
      </c>
      <c r="O32" s="51" t="s">
        <v>56</v>
      </c>
      <c r="P32" s="17"/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4503315980</v>
      </c>
      <c r="E33" s="17">
        <v>8118307376</v>
      </c>
      <c r="F33" s="17">
        <v>900089</v>
      </c>
      <c r="G33" s="49" t="s">
        <v>963</v>
      </c>
      <c r="H33" s="50">
        <v>858</v>
      </c>
      <c r="I33" s="50">
        <v>858</v>
      </c>
      <c r="J33" s="17" t="s">
        <v>1092</v>
      </c>
      <c r="K33" s="17" t="s">
        <v>1121</v>
      </c>
      <c r="L33" s="17"/>
      <c r="M33" s="17" t="s">
        <v>1148</v>
      </c>
      <c r="N33" s="17">
        <v>9938954</v>
      </c>
      <c r="O33" s="51" t="s">
        <v>56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4503315982</v>
      </c>
      <c r="E34" s="17">
        <v>8118307377</v>
      </c>
      <c r="F34" s="17">
        <v>904632</v>
      </c>
      <c r="G34" s="49" t="s">
        <v>874</v>
      </c>
      <c r="H34" s="50">
        <v>2912</v>
      </c>
      <c r="I34" s="50">
        <v>2912</v>
      </c>
      <c r="J34" s="17" t="s">
        <v>1092</v>
      </c>
      <c r="K34" s="17" t="s">
        <v>1121</v>
      </c>
      <c r="L34" s="17"/>
      <c r="M34" s="17" t="s">
        <v>1148</v>
      </c>
      <c r="N34" s="17">
        <v>9939265</v>
      </c>
      <c r="O34" s="51" t="s">
        <v>17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4503315982</v>
      </c>
      <c r="E35" s="17">
        <v>8118307377</v>
      </c>
      <c r="F35" s="17">
        <v>904631</v>
      </c>
      <c r="G35" s="49" t="s">
        <v>832</v>
      </c>
      <c r="H35" s="50">
        <v>1764</v>
      </c>
      <c r="I35" s="50">
        <v>1764</v>
      </c>
      <c r="J35" s="50" t="s">
        <v>1092</v>
      </c>
      <c r="K35" s="17" t="s">
        <v>1121</v>
      </c>
      <c r="L35" s="17"/>
      <c r="M35" s="17" t="s">
        <v>1148</v>
      </c>
      <c r="N35" s="17">
        <v>9939265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4503315982</v>
      </c>
      <c r="E36" s="17">
        <v>8118307377</v>
      </c>
      <c r="F36" s="17">
        <v>904612</v>
      </c>
      <c r="G36" s="49" t="s">
        <v>916</v>
      </c>
      <c r="H36" s="50">
        <v>280</v>
      </c>
      <c r="I36" s="50">
        <v>280</v>
      </c>
      <c r="J36" s="17" t="s">
        <v>1092</v>
      </c>
      <c r="K36" s="17" t="s">
        <v>1121</v>
      </c>
      <c r="L36" s="17"/>
      <c r="M36" s="17" t="s">
        <v>1148</v>
      </c>
      <c r="N36" s="17">
        <v>9939265</v>
      </c>
      <c r="O36" s="51" t="s">
        <v>17</v>
      </c>
      <c r="P36" s="17"/>
    </row>
    <row r="37" spans="1:17">
      <c r="A37" s="17" t="s">
        <v>972</v>
      </c>
      <c r="B37" s="17">
        <v>2</v>
      </c>
      <c r="C37" s="17">
        <v>250</v>
      </c>
      <c r="D37" s="17">
        <v>4503315982</v>
      </c>
      <c r="E37" s="17">
        <v>8118307377</v>
      </c>
      <c r="F37" s="17">
        <v>904602</v>
      </c>
      <c r="G37" s="49" t="s">
        <v>820</v>
      </c>
      <c r="H37" s="50">
        <v>70</v>
      </c>
      <c r="I37" s="50">
        <v>70</v>
      </c>
      <c r="J37" s="17" t="s">
        <v>1092</v>
      </c>
      <c r="K37" s="17" t="s">
        <v>1121</v>
      </c>
      <c r="L37" s="17"/>
      <c r="M37" s="17" t="s">
        <v>1148</v>
      </c>
      <c r="N37" s="17">
        <v>9939265</v>
      </c>
      <c r="O37" s="51" t="s">
        <v>17</v>
      </c>
      <c r="P37" s="17"/>
    </row>
    <row r="38" spans="1:17">
      <c r="A38" s="17" t="s">
        <v>972</v>
      </c>
      <c r="B38" s="17">
        <v>2</v>
      </c>
      <c r="C38" s="17">
        <v>250</v>
      </c>
      <c r="D38" s="17">
        <v>4503315982</v>
      </c>
      <c r="E38" s="17">
        <v>8118307377</v>
      </c>
      <c r="F38" s="17">
        <v>904451</v>
      </c>
      <c r="G38" s="49" t="s">
        <v>914</v>
      </c>
      <c r="H38" s="50">
        <v>560</v>
      </c>
      <c r="I38" s="50">
        <v>560</v>
      </c>
      <c r="J38" s="17" t="s">
        <v>1092</v>
      </c>
      <c r="K38" s="17" t="s">
        <v>1121</v>
      </c>
      <c r="L38" s="17"/>
      <c r="M38" s="17" t="s">
        <v>1148</v>
      </c>
      <c r="N38" s="17">
        <v>9939265</v>
      </c>
      <c r="O38" s="51" t="s">
        <v>17</v>
      </c>
      <c r="P38" s="17"/>
    </row>
    <row r="39" spans="1:17">
      <c r="A39" s="17" t="s">
        <v>972</v>
      </c>
      <c r="B39" s="17">
        <v>2</v>
      </c>
      <c r="C39" s="17">
        <v>250</v>
      </c>
      <c r="D39" s="17">
        <v>4503315982</v>
      </c>
      <c r="E39" s="17">
        <v>8118307377</v>
      </c>
      <c r="F39" s="17">
        <v>904441</v>
      </c>
      <c r="G39" s="49" t="s">
        <v>873</v>
      </c>
      <c r="H39" s="50">
        <v>280</v>
      </c>
      <c r="I39" s="50">
        <v>280</v>
      </c>
      <c r="J39" s="17" t="s">
        <v>1092</v>
      </c>
      <c r="K39" s="17" t="s">
        <v>1121</v>
      </c>
      <c r="L39" s="17"/>
      <c r="M39" s="17" t="s">
        <v>1148</v>
      </c>
      <c r="N39" s="17">
        <v>9939265</v>
      </c>
      <c r="O39" s="51" t="s">
        <v>17</v>
      </c>
      <c r="P39" s="17"/>
    </row>
    <row r="40" spans="1:17">
      <c r="A40" s="17" t="s">
        <v>972</v>
      </c>
      <c r="B40" s="17">
        <v>2</v>
      </c>
      <c r="C40" s="17">
        <v>250</v>
      </c>
      <c r="D40" s="17">
        <v>4503315982</v>
      </c>
      <c r="E40" s="17">
        <v>8118307377</v>
      </c>
      <c r="F40" s="17">
        <v>904113</v>
      </c>
      <c r="G40" s="49" t="s">
        <v>1103</v>
      </c>
      <c r="H40" s="50">
        <v>1344</v>
      </c>
      <c r="I40" s="50">
        <v>1344</v>
      </c>
      <c r="J40" s="17" t="s">
        <v>1092</v>
      </c>
      <c r="K40" s="17" t="s">
        <v>1121</v>
      </c>
      <c r="L40" s="17"/>
      <c r="M40" s="17" t="s">
        <v>1148</v>
      </c>
      <c r="N40" s="17">
        <v>9939265</v>
      </c>
      <c r="O40" s="51" t="s">
        <v>17</v>
      </c>
      <c r="P40" s="17"/>
      <c r="Q40" s="52" t="s">
        <v>19</v>
      </c>
    </row>
    <row r="41" spans="1:17">
      <c r="A41" s="17" t="s">
        <v>970</v>
      </c>
      <c r="B41" s="17">
        <v>187</v>
      </c>
      <c r="C41" s="17">
        <v>250</v>
      </c>
      <c r="D41" s="17">
        <v>4503315989</v>
      </c>
      <c r="E41" s="17">
        <v>8118307381</v>
      </c>
      <c r="F41" s="17">
        <v>903478</v>
      </c>
      <c r="G41" s="49" t="s">
        <v>807</v>
      </c>
      <c r="H41" s="50">
        <v>273</v>
      </c>
      <c r="I41" s="50">
        <v>273</v>
      </c>
      <c r="J41" s="17" t="s">
        <v>1092</v>
      </c>
      <c r="K41" s="17" t="s">
        <v>1121</v>
      </c>
      <c r="L41" s="17"/>
      <c r="M41" s="17" t="s">
        <v>1168</v>
      </c>
      <c r="N41" s="17">
        <v>9946136</v>
      </c>
      <c r="O41" s="51" t="s">
        <v>685</v>
      </c>
      <c r="P41" s="17"/>
      <c r="Q41" s="52" t="s">
        <v>19</v>
      </c>
    </row>
    <row r="42" spans="1:17">
      <c r="A42" s="17" t="s">
        <v>970</v>
      </c>
      <c r="B42" s="17">
        <v>187</v>
      </c>
      <c r="C42" s="17">
        <v>250</v>
      </c>
      <c r="D42" s="17">
        <v>4503315989</v>
      </c>
      <c r="E42" s="17">
        <v>8118307381</v>
      </c>
      <c r="F42" s="17">
        <v>904507</v>
      </c>
      <c r="G42" s="49" t="s">
        <v>822</v>
      </c>
      <c r="H42" s="50">
        <v>128</v>
      </c>
      <c r="I42" s="50">
        <v>128</v>
      </c>
      <c r="J42" s="17" t="s">
        <v>1092</v>
      </c>
      <c r="K42" s="17" t="s">
        <v>1121</v>
      </c>
      <c r="L42" s="17"/>
      <c r="M42" s="17" t="s">
        <v>1168</v>
      </c>
      <c r="N42" s="17">
        <v>9946136</v>
      </c>
      <c r="O42" s="51" t="s">
        <v>685</v>
      </c>
      <c r="P42" s="17"/>
      <c r="Q42" s="52" t="s">
        <v>19</v>
      </c>
    </row>
    <row r="43" spans="1:17">
      <c r="A43" s="17" t="s">
        <v>970</v>
      </c>
      <c r="B43" s="17">
        <v>187</v>
      </c>
      <c r="C43" s="17">
        <v>250</v>
      </c>
      <c r="D43" s="17">
        <v>4503315989</v>
      </c>
      <c r="E43" s="17">
        <v>8118307381</v>
      </c>
      <c r="F43" s="17">
        <v>903483</v>
      </c>
      <c r="G43" s="49" t="s">
        <v>829</v>
      </c>
      <c r="H43" s="50">
        <v>1350</v>
      </c>
      <c r="I43" s="50">
        <v>1350</v>
      </c>
      <c r="J43" s="50" t="s">
        <v>1092</v>
      </c>
      <c r="K43" s="17" t="s">
        <v>1121</v>
      </c>
      <c r="L43" s="17"/>
      <c r="M43" s="17" t="s">
        <v>1168</v>
      </c>
      <c r="N43" s="17">
        <v>9946136</v>
      </c>
      <c r="O43" s="51" t="s">
        <v>685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4503315971</v>
      </c>
      <c r="E44" s="17">
        <v>8118307368</v>
      </c>
      <c r="F44" s="17">
        <v>903478</v>
      </c>
      <c r="G44" s="49" t="s">
        <v>807</v>
      </c>
      <c r="H44" s="50">
        <v>2366</v>
      </c>
      <c r="I44" s="50">
        <v>2366</v>
      </c>
      <c r="J44" s="17" t="s">
        <v>1092</v>
      </c>
      <c r="K44" s="17" t="s">
        <v>1148</v>
      </c>
      <c r="L44" s="17"/>
      <c r="M44" s="17" t="s">
        <v>1168</v>
      </c>
      <c r="N44" s="17">
        <v>9939208</v>
      </c>
      <c r="O44" s="51" t="s">
        <v>28</v>
      </c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4503315977</v>
      </c>
      <c r="E45" s="17">
        <v>8118307369</v>
      </c>
      <c r="F45" s="17">
        <v>903482</v>
      </c>
      <c r="G45" s="49" t="s">
        <v>821</v>
      </c>
      <c r="H45" s="50">
        <v>1092</v>
      </c>
      <c r="I45" s="50">
        <v>1092</v>
      </c>
      <c r="J45" s="17" t="s">
        <v>1092</v>
      </c>
      <c r="K45" s="17" t="s">
        <v>1148</v>
      </c>
      <c r="L45" s="17"/>
      <c r="M45" s="17" t="s">
        <v>1168</v>
      </c>
      <c r="N45" s="17">
        <v>9939127</v>
      </c>
      <c r="O45" s="51" t="s">
        <v>1057</v>
      </c>
      <c r="P45" s="17"/>
      <c r="Q45" s="52" t="s">
        <v>19</v>
      </c>
    </row>
    <row r="46" spans="1:17">
      <c r="A46" s="17" t="s">
        <v>978</v>
      </c>
      <c r="B46" s="17">
        <v>188</v>
      </c>
      <c r="C46" s="17">
        <v>250</v>
      </c>
      <c r="D46" s="17">
        <v>4503315990</v>
      </c>
      <c r="E46" s="17">
        <v>8118307370</v>
      </c>
      <c r="F46" s="17">
        <v>903478</v>
      </c>
      <c r="G46" s="49" t="s">
        <v>807</v>
      </c>
      <c r="H46" s="50">
        <v>2366</v>
      </c>
      <c r="I46" s="50">
        <v>2366</v>
      </c>
      <c r="J46" s="17" t="s">
        <v>1092</v>
      </c>
      <c r="K46" s="17" t="s">
        <v>1148</v>
      </c>
      <c r="L46" s="17"/>
      <c r="M46" s="17" t="s">
        <v>1168</v>
      </c>
      <c r="N46" s="17">
        <v>9939195</v>
      </c>
      <c r="O46" s="51" t="s">
        <v>28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4503315991</v>
      </c>
      <c r="E47" s="17">
        <v>8118307371</v>
      </c>
      <c r="F47" s="17">
        <v>903478</v>
      </c>
      <c r="G47" s="49" t="s">
        <v>807</v>
      </c>
      <c r="H47" s="50">
        <v>2366</v>
      </c>
      <c r="I47" s="50">
        <v>2366</v>
      </c>
      <c r="J47" s="17" t="s">
        <v>1092</v>
      </c>
      <c r="K47" s="17" t="s">
        <v>1148</v>
      </c>
      <c r="L47" s="17"/>
      <c r="M47" s="17" t="s">
        <v>1168</v>
      </c>
      <c r="N47" s="17">
        <v>9939126</v>
      </c>
      <c r="O47" s="51" t="s">
        <v>1057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4503315972</v>
      </c>
      <c r="E48" s="17">
        <v>8118307372</v>
      </c>
      <c r="F48" s="17">
        <v>903478</v>
      </c>
      <c r="G48" s="49" t="s">
        <v>807</v>
      </c>
      <c r="H48" s="50">
        <v>2366</v>
      </c>
      <c r="I48" s="50">
        <v>2366</v>
      </c>
      <c r="J48" s="17" t="s">
        <v>1092</v>
      </c>
      <c r="K48" s="17" t="s">
        <v>1168</v>
      </c>
      <c r="L48" s="17"/>
      <c r="M48" s="17" t="s">
        <v>1169</v>
      </c>
      <c r="N48" s="17">
        <v>9939192</v>
      </c>
      <c r="O48" s="51" t="s">
        <v>1057</v>
      </c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4503315973</v>
      </c>
      <c r="E49" s="17">
        <v>8118307373</v>
      </c>
      <c r="F49" s="17">
        <v>903478</v>
      </c>
      <c r="G49" s="49" t="s">
        <v>807</v>
      </c>
      <c r="H49" s="50">
        <v>2366</v>
      </c>
      <c r="I49" s="50">
        <v>2366</v>
      </c>
      <c r="J49" s="17" t="s">
        <v>1092</v>
      </c>
      <c r="K49" s="17" t="s">
        <v>1168</v>
      </c>
      <c r="L49" s="17"/>
      <c r="M49" s="17" t="s">
        <v>1169</v>
      </c>
      <c r="N49" s="17">
        <v>9939209</v>
      </c>
      <c r="O49" s="51" t="s">
        <v>28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4503315974</v>
      </c>
      <c r="E50" s="17">
        <v>8118307374</v>
      </c>
      <c r="F50" s="17">
        <v>903478</v>
      </c>
      <c r="G50" s="49" t="s">
        <v>807</v>
      </c>
      <c r="H50" s="50">
        <v>2366</v>
      </c>
      <c r="I50" s="50">
        <v>2366</v>
      </c>
      <c r="J50" s="17" t="s">
        <v>1092</v>
      </c>
      <c r="K50" s="17" t="s">
        <v>1168</v>
      </c>
      <c r="L50" s="17"/>
      <c r="M50" s="17" t="s">
        <v>1169</v>
      </c>
      <c r="N50" s="17">
        <v>9939196</v>
      </c>
      <c r="O50" s="51" t="s">
        <v>28</v>
      </c>
      <c r="P50" s="17"/>
      <c r="Q50" s="52" t="s">
        <v>19</v>
      </c>
    </row>
    <row r="51" spans="1:17">
      <c r="A51" s="17" t="s">
        <v>978</v>
      </c>
      <c r="B51" s="17">
        <v>188</v>
      </c>
      <c r="C51" s="17">
        <v>250</v>
      </c>
      <c r="D51" s="17">
        <v>4503315978</v>
      </c>
      <c r="E51" s="17">
        <v>8118307375</v>
      </c>
      <c r="F51" s="17">
        <v>903482</v>
      </c>
      <c r="G51" s="49" t="s">
        <v>821</v>
      </c>
      <c r="H51" s="50">
        <v>1092</v>
      </c>
      <c r="I51" s="50">
        <v>1092</v>
      </c>
      <c r="J51" s="17" t="s">
        <v>1092</v>
      </c>
      <c r="K51" s="17" t="s">
        <v>1168</v>
      </c>
      <c r="L51" s="17"/>
      <c r="M51" s="17" t="s">
        <v>1169</v>
      </c>
      <c r="N51" s="17">
        <v>9939189</v>
      </c>
      <c r="O51" s="51" t="s">
        <v>1057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4503315981</v>
      </c>
      <c r="E52" s="17">
        <v>8118307361</v>
      </c>
      <c r="F52" s="17">
        <v>904932</v>
      </c>
      <c r="G52" s="49" t="s">
        <v>825</v>
      </c>
      <c r="H52" s="50">
        <v>7280</v>
      </c>
      <c r="I52" s="50">
        <v>7280</v>
      </c>
      <c r="J52" s="17" t="s">
        <v>1092</v>
      </c>
      <c r="K52" s="17" t="s">
        <v>1168</v>
      </c>
      <c r="L52" s="17"/>
      <c r="M52" s="17" t="s">
        <v>1169</v>
      </c>
      <c r="N52" s="17">
        <v>9939210</v>
      </c>
      <c r="O52" s="51" t="s">
        <v>28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4503315985</v>
      </c>
      <c r="E53" s="17">
        <v>8118307362</v>
      </c>
      <c r="F53" s="17">
        <v>904932</v>
      </c>
      <c r="G53" s="49" t="s">
        <v>825</v>
      </c>
      <c r="H53" s="50">
        <v>7280</v>
      </c>
      <c r="I53" s="50">
        <v>7280</v>
      </c>
      <c r="J53" s="17" t="s">
        <v>1092</v>
      </c>
      <c r="K53" s="17" t="s">
        <v>1168</v>
      </c>
      <c r="L53" s="17"/>
      <c r="M53" s="17" t="s">
        <v>1169</v>
      </c>
      <c r="N53" s="17">
        <v>9939190</v>
      </c>
      <c r="O53" s="51" t="s">
        <v>1057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4503315986</v>
      </c>
      <c r="E54" s="17">
        <v>8118307363</v>
      </c>
      <c r="F54" s="17">
        <v>904932</v>
      </c>
      <c r="G54" s="49" t="s">
        <v>825</v>
      </c>
      <c r="H54" s="50">
        <v>7280</v>
      </c>
      <c r="I54" s="50">
        <v>7280</v>
      </c>
      <c r="J54" s="17" t="s">
        <v>1092</v>
      </c>
      <c r="K54" s="17" t="s">
        <v>1168</v>
      </c>
      <c r="L54" s="17"/>
      <c r="M54" s="17" t="s">
        <v>1169</v>
      </c>
      <c r="N54" s="17">
        <v>9939194</v>
      </c>
      <c r="O54" s="51" t="s">
        <v>28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4503315987</v>
      </c>
      <c r="E55" s="17">
        <v>8118307364</v>
      </c>
      <c r="F55" s="17">
        <v>904932</v>
      </c>
      <c r="G55" s="49" t="s">
        <v>825</v>
      </c>
      <c r="H55" s="50">
        <v>7280</v>
      </c>
      <c r="I55" s="50">
        <v>7280</v>
      </c>
      <c r="J55" s="17" t="s">
        <v>1092</v>
      </c>
      <c r="K55" s="17" t="s">
        <v>1168</v>
      </c>
      <c r="L55" s="17"/>
      <c r="M55" s="17" t="s">
        <v>1169</v>
      </c>
      <c r="N55" s="17">
        <v>9939191</v>
      </c>
      <c r="O55" s="51" t="s">
        <v>1057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4503315988</v>
      </c>
      <c r="E56" s="17">
        <v>8118307365</v>
      </c>
      <c r="F56" s="17">
        <v>904932</v>
      </c>
      <c r="G56" s="49" t="s">
        <v>825</v>
      </c>
      <c r="H56" s="50">
        <v>7280</v>
      </c>
      <c r="I56" s="50">
        <v>7280</v>
      </c>
      <c r="J56" s="17" t="s">
        <v>1092</v>
      </c>
      <c r="K56" s="17" t="s">
        <v>1168</v>
      </c>
      <c r="L56" s="17"/>
      <c r="M56" s="17" t="s">
        <v>1169</v>
      </c>
      <c r="N56" s="17">
        <v>9939197</v>
      </c>
      <c r="O56" s="51" t="s">
        <v>28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4503316637</v>
      </c>
      <c r="E57" s="17">
        <v>8118309583</v>
      </c>
      <c r="F57" s="17">
        <v>904502</v>
      </c>
      <c r="G57" s="49" t="s">
        <v>18</v>
      </c>
      <c r="H57" s="50">
        <v>672</v>
      </c>
      <c r="I57" s="50">
        <v>672</v>
      </c>
      <c r="J57" s="17" t="s">
        <v>1120</v>
      </c>
      <c r="K57" s="17" t="s">
        <v>1168</v>
      </c>
      <c r="L57" s="17"/>
      <c r="M57" s="17" t="s">
        <v>1169</v>
      </c>
      <c r="N57" s="17">
        <v>9946284</v>
      </c>
      <c r="O57" s="51" t="s">
        <v>1000</v>
      </c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4503316637</v>
      </c>
      <c r="E58" s="17">
        <v>8118309583</v>
      </c>
      <c r="F58" s="17">
        <v>904213</v>
      </c>
      <c r="G58" s="49" t="s">
        <v>889</v>
      </c>
      <c r="H58" s="50">
        <v>600</v>
      </c>
      <c r="I58" s="50">
        <v>600</v>
      </c>
      <c r="J58" s="17" t="s">
        <v>1120</v>
      </c>
      <c r="K58" s="17" t="s">
        <v>1168</v>
      </c>
      <c r="L58" s="17"/>
      <c r="M58" s="17" t="s">
        <v>1169</v>
      </c>
      <c r="N58" s="17">
        <v>9946284</v>
      </c>
      <c r="O58" s="51" t="s">
        <v>1000</v>
      </c>
      <c r="P58" s="17"/>
    </row>
    <row r="59" spans="1:17">
      <c r="A59" s="17"/>
      <c r="B59" s="17"/>
      <c r="C59" s="17"/>
      <c r="D59" s="17"/>
      <c r="E59" s="17"/>
      <c r="F59" s="17"/>
      <c r="G59" s="49"/>
      <c r="H59" s="50">
        <v>137057</v>
      </c>
      <c r="I59" s="50">
        <v>134145</v>
      </c>
      <c r="J59" s="17"/>
      <c r="K59" s="17"/>
      <c r="L59" s="17"/>
      <c r="M59" s="17"/>
      <c r="N59" s="17"/>
      <c r="O59" s="51"/>
      <c r="P59" s="17"/>
    </row>
    <row r="60" spans="1:17">
      <c r="A60" s="17"/>
      <c r="B60" s="17"/>
      <c r="C60" s="17"/>
      <c r="D60" s="17"/>
      <c r="E60" s="17"/>
      <c r="F60" s="17"/>
      <c r="G60" s="49"/>
      <c r="H60" s="50"/>
      <c r="I60" s="50"/>
      <c r="J60" s="17"/>
      <c r="K60" s="17"/>
      <c r="L60" s="17"/>
      <c r="M60" s="17"/>
      <c r="N60" s="17"/>
      <c r="O60" s="51"/>
      <c r="P60" s="17"/>
    </row>
    <row r="61" spans="1:17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7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7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7">
      <c r="A64" s="17"/>
      <c r="B64" s="17"/>
      <c r="C64" s="17"/>
      <c r="D64" s="17"/>
      <c r="E64" s="17"/>
      <c r="F64" s="17"/>
      <c r="G64" s="49"/>
      <c r="H64" s="50"/>
      <c r="I64" s="50"/>
      <c r="J64" s="17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17"/>
      <c r="I66" s="17"/>
      <c r="J66" s="17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17"/>
      <c r="I67" s="17"/>
      <c r="J67" s="17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17"/>
      <c r="I68" s="17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17"/>
      <c r="I69" s="17"/>
      <c r="J69" s="17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17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17"/>
      <c r="I71" s="17"/>
      <c r="J71" s="17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17"/>
      <c r="I77" s="17"/>
      <c r="J77" s="17"/>
      <c r="K77" s="17"/>
      <c r="L77" s="17"/>
      <c r="M77" s="17"/>
      <c r="N77" s="17"/>
      <c r="O77" s="51"/>
      <c r="P77" s="17"/>
    </row>
    <row r="79" spans="1:16">
      <c r="H79" s="57"/>
      <c r="I79" s="57"/>
    </row>
    <row r="80" spans="1:16">
      <c r="H80" s="57"/>
      <c r="I80" s="57"/>
    </row>
    <row r="81" spans="8:9">
      <c r="H81" s="57"/>
      <c r="I81" s="57"/>
    </row>
    <row r="82" spans="8:9">
      <c r="H82" s="57"/>
      <c r="I82" s="57"/>
    </row>
    <row r="83" spans="8:9">
      <c r="H83" s="57"/>
      <c r="I83" s="57"/>
    </row>
  </sheetData>
  <mergeCells count="1">
    <mergeCell ref="A3:E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D67C1-8815-460D-A436-DEF5BDD7508E}">
  <dimension ref="A1:Q83"/>
  <sheetViews>
    <sheetView topLeftCell="D19" workbookViewId="0">
      <selection activeCell="M7" sqref="M7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hidden="1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978</v>
      </c>
      <c r="B5" s="17">
        <v>188</v>
      </c>
      <c r="C5" s="17">
        <v>250</v>
      </c>
      <c r="D5" s="17">
        <v>4503311186</v>
      </c>
      <c r="E5" s="17">
        <v>8118293632</v>
      </c>
      <c r="F5" s="17">
        <v>903482</v>
      </c>
      <c r="G5" s="49" t="s">
        <v>821</v>
      </c>
      <c r="H5" s="50">
        <v>1092</v>
      </c>
      <c r="I5" s="50">
        <v>1092</v>
      </c>
      <c r="J5" s="50" t="s">
        <v>1044</v>
      </c>
      <c r="K5" s="17" t="s">
        <v>1090</v>
      </c>
      <c r="L5" s="17" t="s">
        <v>1090</v>
      </c>
      <c r="M5" s="17" t="s">
        <v>1171</v>
      </c>
      <c r="N5" s="27">
        <v>9917708</v>
      </c>
      <c r="O5" s="51" t="s">
        <v>1057</v>
      </c>
      <c r="P5" s="17" t="s">
        <v>1135</v>
      </c>
      <c r="Q5" s="52" t="s">
        <v>19</v>
      </c>
    </row>
    <row r="6" spans="1:17">
      <c r="A6" s="17" t="s">
        <v>978</v>
      </c>
      <c r="B6" s="17">
        <v>188</v>
      </c>
      <c r="C6" s="17">
        <v>250</v>
      </c>
      <c r="D6" s="17">
        <v>4503311178</v>
      </c>
      <c r="E6" s="17">
        <v>8118293624</v>
      </c>
      <c r="F6" s="17">
        <v>903478</v>
      </c>
      <c r="G6" s="49" t="s">
        <v>807</v>
      </c>
      <c r="H6" s="50">
        <v>2366</v>
      </c>
      <c r="I6" s="50">
        <v>2366</v>
      </c>
      <c r="J6" s="50" t="s">
        <v>1044</v>
      </c>
      <c r="K6" s="17" t="s">
        <v>1091</v>
      </c>
      <c r="L6" s="17" t="s">
        <v>1091</v>
      </c>
      <c r="M6" s="17" t="s">
        <v>1171</v>
      </c>
      <c r="N6" s="27">
        <v>9917360</v>
      </c>
      <c r="O6" s="51" t="s">
        <v>28</v>
      </c>
      <c r="P6" s="17" t="s">
        <v>1164</v>
      </c>
      <c r="Q6" s="52" t="s">
        <v>19</v>
      </c>
    </row>
    <row r="7" spans="1:17">
      <c r="A7" s="17" t="s">
        <v>978</v>
      </c>
      <c r="B7" s="17">
        <v>188</v>
      </c>
      <c r="C7" s="17">
        <v>250</v>
      </c>
      <c r="D7" s="17">
        <v>4503311179</v>
      </c>
      <c r="E7" s="17">
        <v>8118293625</v>
      </c>
      <c r="F7" s="17">
        <v>903478</v>
      </c>
      <c r="G7" s="49" t="s">
        <v>807</v>
      </c>
      <c r="H7" s="50">
        <v>2366</v>
      </c>
      <c r="I7" s="50">
        <v>2366</v>
      </c>
      <c r="J7" s="17" t="s">
        <v>1044</v>
      </c>
      <c r="K7" s="17" t="s">
        <v>1091</v>
      </c>
      <c r="L7" s="17" t="s">
        <v>1091</v>
      </c>
      <c r="M7" s="17" t="s">
        <v>1171</v>
      </c>
      <c r="N7" s="27">
        <v>9917366</v>
      </c>
      <c r="O7" s="51" t="s">
        <v>28</v>
      </c>
      <c r="P7" s="17" t="s">
        <v>1165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4503311181</v>
      </c>
      <c r="E8" s="17">
        <v>8118293627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1044</v>
      </c>
      <c r="K8" s="17" t="s">
        <v>1091</v>
      </c>
      <c r="L8" s="17" t="s">
        <v>1091</v>
      </c>
      <c r="M8" s="17" t="s">
        <v>1171</v>
      </c>
      <c r="N8" s="27">
        <v>9917363</v>
      </c>
      <c r="O8" s="51" t="s">
        <v>28</v>
      </c>
      <c r="P8" s="17" t="s">
        <v>1166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4503313739</v>
      </c>
      <c r="E9" s="17">
        <v>8118299382</v>
      </c>
      <c r="F9" s="17">
        <v>904932</v>
      </c>
      <c r="G9" s="49" t="s">
        <v>825</v>
      </c>
      <c r="H9" s="50">
        <v>7280</v>
      </c>
      <c r="I9" s="50">
        <v>7280</v>
      </c>
      <c r="J9" s="17" t="s">
        <v>1082</v>
      </c>
      <c r="K9" s="17" t="s">
        <v>1091</v>
      </c>
      <c r="L9" s="17" t="s">
        <v>1091</v>
      </c>
      <c r="M9" s="17" t="s">
        <v>1171</v>
      </c>
      <c r="N9" s="27">
        <v>9934560</v>
      </c>
      <c r="O9" s="51" t="s">
        <v>28</v>
      </c>
      <c r="P9" s="17" t="s">
        <v>1167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4503313740</v>
      </c>
      <c r="E10" s="17">
        <v>8118299384</v>
      </c>
      <c r="F10" s="17">
        <v>904932</v>
      </c>
      <c r="G10" s="49" t="s">
        <v>825</v>
      </c>
      <c r="H10" s="50">
        <v>7280</v>
      </c>
      <c r="I10" s="50">
        <v>7280</v>
      </c>
      <c r="J10" s="17" t="s">
        <v>1082</v>
      </c>
      <c r="K10" s="17" t="s">
        <v>1120</v>
      </c>
      <c r="L10" s="17"/>
      <c r="M10" s="17" t="s">
        <v>1121</v>
      </c>
      <c r="N10" s="17">
        <v>9928894</v>
      </c>
      <c r="O10" s="51" t="s">
        <v>1057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4503313741</v>
      </c>
      <c r="E11" s="17">
        <v>8118299385</v>
      </c>
      <c r="F11" s="17">
        <v>904932</v>
      </c>
      <c r="G11" s="49" t="s">
        <v>825</v>
      </c>
      <c r="H11" s="50">
        <v>7280</v>
      </c>
      <c r="I11" s="50">
        <v>7280</v>
      </c>
      <c r="J11" s="50" t="s">
        <v>1082</v>
      </c>
      <c r="K11" s="17" t="s">
        <v>1120</v>
      </c>
      <c r="L11" s="17"/>
      <c r="M11" s="17" t="s">
        <v>1121</v>
      </c>
      <c r="N11" s="17">
        <v>9928893</v>
      </c>
      <c r="O11" s="51" t="s">
        <v>1057</v>
      </c>
      <c r="P11" s="17"/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4503314042</v>
      </c>
      <c r="E12" s="17">
        <v>8118300260</v>
      </c>
      <c r="F12" s="17">
        <v>903474</v>
      </c>
      <c r="G12" s="49" t="s">
        <v>1081</v>
      </c>
      <c r="H12" s="50">
        <v>2704</v>
      </c>
      <c r="I12" s="50">
        <v>2704</v>
      </c>
      <c r="J12" s="50" t="s">
        <v>1074</v>
      </c>
      <c r="K12" s="17" t="s">
        <v>1120</v>
      </c>
      <c r="L12" s="17"/>
      <c r="M12" s="17" t="s">
        <v>1121</v>
      </c>
      <c r="N12" s="17">
        <v>9928867</v>
      </c>
      <c r="O12" s="51" t="s">
        <v>26</v>
      </c>
      <c r="P12" s="17"/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4503310402</v>
      </c>
      <c r="E13" s="17">
        <v>8118291118</v>
      </c>
      <c r="F13" s="17">
        <v>903482</v>
      </c>
      <c r="G13" s="49" t="s">
        <v>821</v>
      </c>
      <c r="H13" s="50">
        <v>1092</v>
      </c>
      <c r="I13" s="50">
        <v>1092</v>
      </c>
      <c r="J13" s="50" t="s">
        <v>1043</v>
      </c>
      <c r="K13" s="17" t="s">
        <v>1121</v>
      </c>
      <c r="L13" s="17"/>
      <c r="M13" s="17" t="s">
        <v>1148</v>
      </c>
      <c r="N13" s="17">
        <v>9917710</v>
      </c>
      <c r="O13" s="51" t="s">
        <v>1057</v>
      </c>
      <c r="P13" s="17"/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4503310403</v>
      </c>
      <c r="E14" s="17">
        <v>8118291119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1043</v>
      </c>
      <c r="K14" s="17" t="s">
        <v>1121</v>
      </c>
      <c r="L14" s="17"/>
      <c r="M14" s="17" t="s">
        <v>1148</v>
      </c>
      <c r="N14" s="17">
        <v>9917686</v>
      </c>
      <c r="O14" s="51" t="s">
        <v>1057</v>
      </c>
      <c r="P14" s="17"/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4503310408</v>
      </c>
      <c r="E15" s="17">
        <v>8118291121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1043</v>
      </c>
      <c r="K15" s="17" t="s">
        <v>1121</v>
      </c>
      <c r="L15" s="17"/>
      <c r="M15" s="17" t="s">
        <v>1148</v>
      </c>
      <c r="N15" s="17">
        <v>9917687</v>
      </c>
      <c r="O15" s="51" t="s">
        <v>1057</v>
      </c>
      <c r="P15" s="17"/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4503310409</v>
      </c>
      <c r="E16" s="17">
        <v>8118291122</v>
      </c>
      <c r="F16" s="17">
        <v>903482</v>
      </c>
      <c r="G16" s="49" t="s">
        <v>821</v>
      </c>
      <c r="H16" s="50">
        <v>1092</v>
      </c>
      <c r="I16" s="50">
        <v>1092</v>
      </c>
      <c r="J16" s="17" t="s">
        <v>1043</v>
      </c>
      <c r="K16" s="17" t="s">
        <v>1121</v>
      </c>
      <c r="L16" s="17"/>
      <c r="M16" s="17" t="s">
        <v>1148</v>
      </c>
      <c r="N16" s="17">
        <v>9919175</v>
      </c>
      <c r="O16" s="51" t="s">
        <v>1057</v>
      </c>
      <c r="P16" s="17"/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4503310410</v>
      </c>
      <c r="E17" s="17">
        <v>8118291123</v>
      </c>
      <c r="F17" s="17">
        <v>903482</v>
      </c>
      <c r="G17" s="49" t="s">
        <v>821</v>
      </c>
      <c r="H17" s="50">
        <v>1092</v>
      </c>
      <c r="I17" s="50">
        <v>1092</v>
      </c>
      <c r="J17" s="17" t="s">
        <v>1043</v>
      </c>
      <c r="K17" s="17" t="s">
        <v>1121</v>
      </c>
      <c r="L17" s="17"/>
      <c r="M17" s="17" t="s">
        <v>1148</v>
      </c>
      <c r="N17" s="17">
        <v>9917937</v>
      </c>
      <c r="O17" s="51" t="s">
        <v>559</v>
      </c>
      <c r="P17" s="17"/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4503310611</v>
      </c>
      <c r="E18" s="17">
        <v>8118291124</v>
      </c>
      <c r="F18" s="17">
        <v>903482</v>
      </c>
      <c r="G18" s="49" t="s">
        <v>821</v>
      </c>
      <c r="H18" s="50">
        <v>1092</v>
      </c>
      <c r="I18" s="50">
        <v>1092</v>
      </c>
      <c r="J18" s="17" t="s">
        <v>1043</v>
      </c>
      <c r="K18" s="17" t="s">
        <v>1121</v>
      </c>
      <c r="L18" s="17"/>
      <c r="M18" s="17" t="s">
        <v>1148</v>
      </c>
      <c r="N18" s="17">
        <v>9917848</v>
      </c>
      <c r="O18" s="51" t="s">
        <v>1057</v>
      </c>
      <c r="P18" s="17"/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4503311175</v>
      </c>
      <c r="E19" s="17">
        <v>8118293621</v>
      </c>
      <c r="F19" s="17">
        <v>903478</v>
      </c>
      <c r="G19" s="49" t="s">
        <v>807</v>
      </c>
      <c r="H19" s="50">
        <v>2366</v>
      </c>
      <c r="I19" s="50">
        <v>2366</v>
      </c>
      <c r="J19" s="50" t="s">
        <v>1044</v>
      </c>
      <c r="K19" s="17" t="s">
        <v>1121</v>
      </c>
      <c r="L19" s="17"/>
      <c r="M19" s="17" t="s">
        <v>1148</v>
      </c>
      <c r="N19" s="17">
        <v>9917359</v>
      </c>
      <c r="O19" s="51" t="s">
        <v>28</v>
      </c>
      <c r="P19" s="17"/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4503311176</v>
      </c>
      <c r="E20" s="17">
        <v>8118293622</v>
      </c>
      <c r="F20" s="17">
        <v>903478</v>
      </c>
      <c r="G20" s="49" t="s">
        <v>807</v>
      </c>
      <c r="H20" s="50">
        <v>2366</v>
      </c>
      <c r="I20" s="50">
        <v>2366</v>
      </c>
      <c r="J20" s="50" t="s">
        <v>1044</v>
      </c>
      <c r="K20" s="17" t="s">
        <v>1121</v>
      </c>
      <c r="L20" s="17"/>
      <c r="M20" s="17" t="s">
        <v>1148</v>
      </c>
      <c r="N20" s="17">
        <v>9919375</v>
      </c>
      <c r="O20" s="51" t="s">
        <v>1057</v>
      </c>
      <c r="P20" s="17"/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4503311202</v>
      </c>
      <c r="E21" s="17">
        <v>8118293643</v>
      </c>
      <c r="F21" s="17">
        <v>904113</v>
      </c>
      <c r="G21" s="49" t="s">
        <v>1103</v>
      </c>
      <c r="H21" s="50">
        <v>672</v>
      </c>
      <c r="I21" s="50">
        <v>672</v>
      </c>
      <c r="J21" s="17" t="s">
        <v>1044</v>
      </c>
      <c r="K21" s="17" t="s">
        <v>1121</v>
      </c>
      <c r="L21" s="17"/>
      <c r="M21" s="17" t="s">
        <v>1148</v>
      </c>
      <c r="N21" s="17">
        <v>9917480</v>
      </c>
      <c r="O21" s="51" t="s">
        <v>17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4503311202</v>
      </c>
      <c r="E22" s="17">
        <v>8118293643</v>
      </c>
      <c r="F22" s="17">
        <v>904193</v>
      </c>
      <c r="G22" s="49" t="s">
        <v>959</v>
      </c>
      <c r="H22" s="50">
        <v>280</v>
      </c>
      <c r="I22" s="50">
        <v>280</v>
      </c>
      <c r="J22" s="17" t="s">
        <v>1044</v>
      </c>
      <c r="K22" s="17" t="s">
        <v>1121</v>
      </c>
      <c r="L22" s="17"/>
      <c r="M22" s="17" t="s">
        <v>1148</v>
      </c>
      <c r="N22" s="17">
        <v>9917480</v>
      </c>
      <c r="O22" s="51" t="s">
        <v>17</v>
      </c>
      <c r="P22" s="17"/>
    </row>
    <row r="23" spans="1:17">
      <c r="A23" s="17" t="s">
        <v>972</v>
      </c>
      <c r="B23" s="17">
        <v>2</v>
      </c>
      <c r="C23" s="17">
        <v>250</v>
      </c>
      <c r="D23" s="17">
        <v>4503311202</v>
      </c>
      <c r="E23" s="17">
        <v>8118293643</v>
      </c>
      <c r="F23" s="17">
        <v>904631</v>
      </c>
      <c r="G23" s="49" t="s">
        <v>832</v>
      </c>
      <c r="H23" s="50">
        <v>4508</v>
      </c>
      <c r="I23" s="50">
        <v>4508</v>
      </c>
      <c r="J23" s="50" t="s">
        <v>1044</v>
      </c>
      <c r="K23" s="17" t="s">
        <v>1121</v>
      </c>
      <c r="L23" s="17"/>
      <c r="M23" s="17" t="s">
        <v>1148</v>
      </c>
      <c r="N23" s="17">
        <v>9917480</v>
      </c>
      <c r="O23" s="51" t="s">
        <v>17</v>
      </c>
      <c r="P23" s="17"/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4503313744</v>
      </c>
      <c r="E24" s="17">
        <v>8118299387</v>
      </c>
      <c r="F24" s="17">
        <v>904932</v>
      </c>
      <c r="G24" s="49" t="s">
        <v>825</v>
      </c>
      <c r="H24" s="50">
        <v>7280</v>
      </c>
      <c r="I24" s="50">
        <v>7280</v>
      </c>
      <c r="J24" s="50" t="s">
        <v>1082</v>
      </c>
      <c r="K24" s="17" t="s">
        <v>1121</v>
      </c>
      <c r="L24" s="17"/>
      <c r="M24" s="17" t="s">
        <v>1148</v>
      </c>
      <c r="N24" s="17">
        <v>9928895</v>
      </c>
      <c r="O24" s="51" t="s">
        <v>1057</v>
      </c>
      <c r="P24" s="17"/>
      <c r="Q24" s="52" t="s">
        <v>19</v>
      </c>
    </row>
    <row r="25" spans="1:17">
      <c r="A25" s="17" t="s">
        <v>978</v>
      </c>
      <c r="B25" s="17">
        <v>188</v>
      </c>
      <c r="C25" s="17">
        <v>250</v>
      </c>
      <c r="D25" s="17">
        <v>4503315970</v>
      </c>
      <c r="E25" s="17">
        <v>8118307360</v>
      </c>
      <c r="F25" s="17">
        <v>904932</v>
      </c>
      <c r="G25" s="49" t="s">
        <v>825</v>
      </c>
      <c r="H25" s="50">
        <v>7280</v>
      </c>
      <c r="I25" s="50">
        <v>7280</v>
      </c>
      <c r="J25" s="50" t="s">
        <v>1092</v>
      </c>
      <c r="K25" s="17" t="s">
        <v>1121</v>
      </c>
      <c r="L25" s="17"/>
      <c r="M25" s="17" t="s">
        <v>1148</v>
      </c>
      <c r="N25" s="17">
        <v>9939062</v>
      </c>
      <c r="O25" s="51" t="s">
        <v>28</v>
      </c>
      <c r="P25" s="17"/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4503315975</v>
      </c>
      <c r="E26" s="17">
        <v>8118307366</v>
      </c>
      <c r="F26" s="17">
        <v>903489</v>
      </c>
      <c r="G26" s="49" t="s">
        <v>824</v>
      </c>
      <c r="H26" s="50">
        <v>16</v>
      </c>
      <c r="I26" s="50">
        <v>16</v>
      </c>
      <c r="J26" s="17" t="s">
        <v>1092</v>
      </c>
      <c r="K26" s="17" t="s">
        <v>1121</v>
      </c>
      <c r="L26" s="17"/>
      <c r="M26" s="17" t="s">
        <v>1148</v>
      </c>
      <c r="N26" s="17">
        <v>9939064</v>
      </c>
      <c r="O26" s="51" t="s">
        <v>28</v>
      </c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4503315975</v>
      </c>
      <c r="E27" s="17">
        <v>8118307366</v>
      </c>
      <c r="F27" s="17">
        <v>903486</v>
      </c>
      <c r="G27" s="49" t="s">
        <v>823</v>
      </c>
      <c r="H27" s="50">
        <v>72</v>
      </c>
      <c r="I27" s="50">
        <v>72</v>
      </c>
      <c r="J27" s="17" t="s">
        <v>1092</v>
      </c>
      <c r="K27" s="17" t="s">
        <v>1121</v>
      </c>
      <c r="L27" s="17"/>
      <c r="M27" s="17" t="s">
        <v>1148</v>
      </c>
      <c r="N27" s="17">
        <v>9939064</v>
      </c>
      <c r="O27" s="51" t="s">
        <v>28</v>
      </c>
      <c r="P27" s="17"/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4503315975</v>
      </c>
      <c r="E28" s="17">
        <v>8118307366</v>
      </c>
      <c r="F28" s="17">
        <v>903482</v>
      </c>
      <c r="G28" s="49" t="s">
        <v>821</v>
      </c>
      <c r="H28" s="50">
        <v>966</v>
      </c>
      <c r="I28" s="50">
        <v>966</v>
      </c>
      <c r="J28" s="17" t="s">
        <v>1092</v>
      </c>
      <c r="K28" s="17" t="s">
        <v>1121</v>
      </c>
      <c r="L28" s="17"/>
      <c r="M28" s="17" t="s">
        <v>1148</v>
      </c>
      <c r="N28" s="17">
        <v>9939064</v>
      </c>
      <c r="O28" s="51" t="s">
        <v>28</v>
      </c>
      <c r="P28" s="17"/>
      <c r="Q28" s="52" t="s">
        <v>19</v>
      </c>
    </row>
    <row r="29" spans="1:17">
      <c r="A29" s="17" t="s">
        <v>978</v>
      </c>
      <c r="B29" s="17">
        <v>188</v>
      </c>
      <c r="C29" s="17">
        <v>250</v>
      </c>
      <c r="D29" s="17">
        <v>4503315976</v>
      </c>
      <c r="E29" s="17">
        <v>8118307367</v>
      </c>
      <c r="F29" s="17">
        <v>903482</v>
      </c>
      <c r="G29" s="49" t="s">
        <v>821</v>
      </c>
      <c r="H29" s="50">
        <v>1092</v>
      </c>
      <c r="I29" s="50">
        <v>1092</v>
      </c>
      <c r="J29" s="50" t="s">
        <v>1092</v>
      </c>
      <c r="K29" s="17" t="s">
        <v>1121</v>
      </c>
      <c r="L29" s="17"/>
      <c r="M29" s="17" t="s">
        <v>1148</v>
      </c>
      <c r="N29" s="17">
        <v>9939063</v>
      </c>
      <c r="O29" s="51" t="s">
        <v>28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4503315979</v>
      </c>
      <c r="E30" s="17">
        <v>8118307378</v>
      </c>
      <c r="F30" s="17">
        <v>904952</v>
      </c>
      <c r="G30" s="49" t="s">
        <v>1015</v>
      </c>
      <c r="H30" s="50">
        <v>7280</v>
      </c>
      <c r="I30" s="50">
        <v>7280</v>
      </c>
      <c r="J30" s="17" t="s">
        <v>1092</v>
      </c>
      <c r="K30" s="17" t="s">
        <v>1121</v>
      </c>
      <c r="L30" s="17"/>
      <c r="M30" s="17" t="s">
        <v>1148</v>
      </c>
      <c r="N30" s="17">
        <v>9938952</v>
      </c>
      <c r="O30" s="51" t="s">
        <v>56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4503315980</v>
      </c>
      <c r="E31" s="17">
        <v>8118307376</v>
      </c>
      <c r="F31" s="17">
        <v>904113</v>
      </c>
      <c r="G31" s="49" t="s">
        <v>1103</v>
      </c>
      <c r="H31" s="50">
        <v>3024</v>
      </c>
      <c r="I31" s="50">
        <v>3024</v>
      </c>
      <c r="J31" s="17" t="s">
        <v>1092</v>
      </c>
      <c r="K31" s="17" t="s">
        <v>1121</v>
      </c>
      <c r="L31" s="17"/>
      <c r="M31" s="17" t="s">
        <v>1148</v>
      </c>
      <c r="N31" s="17">
        <v>9938954</v>
      </c>
      <c r="O31" s="51" t="s">
        <v>56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4503315980</v>
      </c>
      <c r="E32" s="17">
        <v>8118307376</v>
      </c>
      <c r="F32" s="17">
        <v>902832</v>
      </c>
      <c r="G32" s="49" t="s">
        <v>816</v>
      </c>
      <c r="H32" s="50">
        <v>240</v>
      </c>
      <c r="I32" s="50">
        <v>240</v>
      </c>
      <c r="J32" s="17" t="s">
        <v>1092</v>
      </c>
      <c r="K32" s="17" t="s">
        <v>1121</v>
      </c>
      <c r="L32" s="17"/>
      <c r="M32" s="17" t="s">
        <v>1148</v>
      </c>
      <c r="N32" s="17">
        <v>9938954</v>
      </c>
      <c r="O32" s="51" t="s">
        <v>56</v>
      </c>
      <c r="P32" s="17"/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4503315980</v>
      </c>
      <c r="E33" s="17">
        <v>8118307376</v>
      </c>
      <c r="F33" s="17">
        <v>902323</v>
      </c>
      <c r="G33" s="49" t="s">
        <v>911</v>
      </c>
      <c r="H33" s="50">
        <v>286</v>
      </c>
      <c r="I33" s="50">
        <v>286</v>
      </c>
      <c r="J33" s="17" t="s">
        <v>1092</v>
      </c>
      <c r="K33" s="17" t="s">
        <v>1121</v>
      </c>
      <c r="L33" s="17"/>
      <c r="M33" s="17" t="s">
        <v>1148</v>
      </c>
      <c r="N33" s="17">
        <v>9938954</v>
      </c>
      <c r="O33" s="51" t="s">
        <v>56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4503315980</v>
      </c>
      <c r="E34" s="17">
        <v>8118307376</v>
      </c>
      <c r="F34" s="17">
        <v>901162</v>
      </c>
      <c r="G34" s="49" t="s">
        <v>833</v>
      </c>
      <c r="H34" s="50">
        <v>120</v>
      </c>
      <c r="I34" s="50">
        <v>120</v>
      </c>
      <c r="J34" s="17" t="s">
        <v>1092</v>
      </c>
      <c r="K34" s="17" t="s">
        <v>1121</v>
      </c>
      <c r="L34" s="17"/>
      <c r="M34" s="17" t="s">
        <v>1148</v>
      </c>
      <c r="N34" s="17">
        <v>9938954</v>
      </c>
      <c r="O34" s="51" t="s">
        <v>56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4503315980</v>
      </c>
      <c r="E35" s="17">
        <v>8118307376</v>
      </c>
      <c r="F35" s="17">
        <v>900362</v>
      </c>
      <c r="G35" s="49" t="s">
        <v>834</v>
      </c>
      <c r="H35" s="50">
        <v>198</v>
      </c>
      <c r="I35" s="50">
        <v>198</v>
      </c>
      <c r="J35" s="50" t="s">
        <v>1092</v>
      </c>
      <c r="K35" s="17" t="s">
        <v>1121</v>
      </c>
      <c r="L35" s="17"/>
      <c r="M35" s="17" t="s">
        <v>1148</v>
      </c>
      <c r="N35" s="17">
        <v>9938954</v>
      </c>
      <c r="O35" s="51" t="s">
        <v>56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4503315980</v>
      </c>
      <c r="E36" s="17">
        <v>8118307376</v>
      </c>
      <c r="F36" s="17">
        <v>900118</v>
      </c>
      <c r="G36" s="49" t="s">
        <v>815</v>
      </c>
      <c r="H36" s="50">
        <v>120</v>
      </c>
      <c r="I36" s="50">
        <v>120</v>
      </c>
      <c r="J36" s="17" t="s">
        <v>1092</v>
      </c>
      <c r="K36" s="17" t="s">
        <v>1121</v>
      </c>
      <c r="L36" s="17"/>
      <c r="M36" s="17" t="s">
        <v>1148</v>
      </c>
      <c r="N36" s="17">
        <v>9938954</v>
      </c>
      <c r="O36" s="51" t="s">
        <v>56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4503315980</v>
      </c>
      <c r="E37" s="17">
        <v>8118307376</v>
      </c>
      <c r="F37" s="17">
        <v>900109</v>
      </c>
      <c r="G37" s="49" t="s">
        <v>814</v>
      </c>
      <c r="H37" s="50">
        <v>240</v>
      </c>
      <c r="I37" s="50">
        <v>240</v>
      </c>
      <c r="J37" s="17" t="s">
        <v>1092</v>
      </c>
      <c r="K37" s="17" t="s">
        <v>1121</v>
      </c>
      <c r="L37" s="17"/>
      <c r="M37" s="17" t="s">
        <v>1148</v>
      </c>
      <c r="N37" s="17">
        <v>9938954</v>
      </c>
      <c r="O37" s="51" t="s">
        <v>56</v>
      </c>
      <c r="P37" s="17"/>
      <c r="Q37" s="52" t="s">
        <v>19</v>
      </c>
    </row>
    <row r="38" spans="1:17">
      <c r="A38" s="17" t="s">
        <v>972</v>
      </c>
      <c r="B38" s="17">
        <v>2</v>
      </c>
      <c r="C38" s="17">
        <v>250</v>
      </c>
      <c r="D38" s="17">
        <v>4503315980</v>
      </c>
      <c r="E38" s="17">
        <v>8118307376</v>
      </c>
      <c r="F38" s="17">
        <v>900089</v>
      </c>
      <c r="G38" s="49" t="s">
        <v>963</v>
      </c>
      <c r="H38" s="50">
        <v>858</v>
      </c>
      <c r="I38" s="50">
        <v>858</v>
      </c>
      <c r="J38" s="17" t="s">
        <v>1092</v>
      </c>
      <c r="K38" s="17" t="s">
        <v>1121</v>
      </c>
      <c r="L38" s="17"/>
      <c r="M38" s="17" t="s">
        <v>1148</v>
      </c>
      <c r="N38" s="17">
        <v>9938954</v>
      </c>
      <c r="O38" s="51" t="s">
        <v>56</v>
      </c>
      <c r="P38" s="17"/>
      <c r="Q38" s="52" t="s">
        <v>19</v>
      </c>
    </row>
    <row r="39" spans="1:17">
      <c r="A39" s="17" t="s">
        <v>972</v>
      </c>
      <c r="B39" s="17">
        <v>2</v>
      </c>
      <c r="C39" s="17">
        <v>250</v>
      </c>
      <c r="D39" s="17">
        <v>4503315982</v>
      </c>
      <c r="E39" s="17">
        <v>8118307377</v>
      </c>
      <c r="F39" s="17">
        <v>904632</v>
      </c>
      <c r="G39" s="49" t="s">
        <v>874</v>
      </c>
      <c r="H39" s="50">
        <v>2912</v>
      </c>
      <c r="I39" s="50">
        <v>2912</v>
      </c>
      <c r="J39" s="17" t="s">
        <v>1092</v>
      </c>
      <c r="K39" s="17" t="s">
        <v>1121</v>
      </c>
      <c r="L39" s="17"/>
      <c r="M39" s="17" t="s">
        <v>1148</v>
      </c>
      <c r="N39" s="17">
        <v>9939265</v>
      </c>
      <c r="O39" s="51" t="s">
        <v>17</v>
      </c>
      <c r="P39" s="17"/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4503315982</v>
      </c>
      <c r="E40" s="17">
        <v>8118307377</v>
      </c>
      <c r="F40" s="17">
        <v>904631</v>
      </c>
      <c r="G40" s="49" t="s">
        <v>832</v>
      </c>
      <c r="H40" s="50">
        <v>1764</v>
      </c>
      <c r="I40" s="50">
        <v>1764</v>
      </c>
      <c r="J40" s="17" t="s">
        <v>1092</v>
      </c>
      <c r="K40" s="17" t="s">
        <v>1121</v>
      </c>
      <c r="L40" s="17"/>
      <c r="M40" s="17" t="s">
        <v>1148</v>
      </c>
      <c r="N40" s="17">
        <v>9939265</v>
      </c>
      <c r="O40" s="51" t="s">
        <v>17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4503315982</v>
      </c>
      <c r="E41" s="17">
        <v>8118307377</v>
      </c>
      <c r="F41" s="17">
        <v>904612</v>
      </c>
      <c r="G41" s="49" t="s">
        <v>916</v>
      </c>
      <c r="H41" s="50">
        <v>280</v>
      </c>
      <c r="I41" s="50">
        <v>280</v>
      </c>
      <c r="J41" s="17" t="s">
        <v>1092</v>
      </c>
      <c r="K41" s="17" t="s">
        <v>1121</v>
      </c>
      <c r="L41" s="17"/>
      <c r="M41" s="17" t="s">
        <v>1148</v>
      </c>
      <c r="N41" s="17">
        <v>9939265</v>
      </c>
      <c r="O41" s="51" t="s">
        <v>17</v>
      </c>
      <c r="P41" s="17"/>
    </row>
    <row r="42" spans="1:17">
      <c r="A42" s="17" t="s">
        <v>972</v>
      </c>
      <c r="B42" s="17">
        <v>2</v>
      </c>
      <c r="C42" s="17">
        <v>250</v>
      </c>
      <c r="D42" s="17">
        <v>4503315982</v>
      </c>
      <c r="E42" s="17">
        <v>8118307377</v>
      </c>
      <c r="F42" s="17">
        <v>904602</v>
      </c>
      <c r="G42" s="49" t="s">
        <v>820</v>
      </c>
      <c r="H42" s="50">
        <v>70</v>
      </c>
      <c r="I42" s="50">
        <v>70</v>
      </c>
      <c r="J42" s="17" t="s">
        <v>1092</v>
      </c>
      <c r="K42" s="17" t="s">
        <v>1121</v>
      </c>
      <c r="L42" s="17"/>
      <c r="M42" s="17" t="s">
        <v>1148</v>
      </c>
      <c r="N42" s="17">
        <v>9939265</v>
      </c>
      <c r="O42" s="51" t="s">
        <v>17</v>
      </c>
      <c r="P42" s="17"/>
    </row>
    <row r="43" spans="1:17">
      <c r="A43" s="17" t="s">
        <v>972</v>
      </c>
      <c r="B43" s="17">
        <v>2</v>
      </c>
      <c r="C43" s="17">
        <v>250</v>
      </c>
      <c r="D43" s="17">
        <v>4503315982</v>
      </c>
      <c r="E43" s="17">
        <v>8118307377</v>
      </c>
      <c r="F43" s="17">
        <v>904451</v>
      </c>
      <c r="G43" s="49" t="s">
        <v>914</v>
      </c>
      <c r="H43" s="50">
        <v>560</v>
      </c>
      <c r="I43" s="50">
        <v>560</v>
      </c>
      <c r="J43" s="50" t="s">
        <v>1092</v>
      </c>
      <c r="K43" s="17" t="s">
        <v>1121</v>
      </c>
      <c r="L43" s="17"/>
      <c r="M43" s="17" t="s">
        <v>1148</v>
      </c>
      <c r="N43" s="17">
        <v>9939265</v>
      </c>
      <c r="O43" s="51" t="s">
        <v>17</v>
      </c>
      <c r="P43" s="17"/>
    </row>
    <row r="44" spans="1:17">
      <c r="A44" s="17" t="s">
        <v>972</v>
      </c>
      <c r="B44" s="17">
        <v>2</v>
      </c>
      <c r="C44" s="17">
        <v>250</v>
      </c>
      <c r="D44" s="17">
        <v>4503315982</v>
      </c>
      <c r="E44" s="17">
        <v>8118307377</v>
      </c>
      <c r="F44" s="17">
        <v>904441</v>
      </c>
      <c r="G44" s="49" t="s">
        <v>873</v>
      </c>
      <c r="H44" s="50">
        <v>280</v>
      </c>
      <c r="I44" s="50">
        <v>280</v>
      </c>
      <c r="J44" s="17" t="s">
        <v>1092</v>
      </c>
      <c r="K44" s="17" t="s">
        <v>1121</v>
      </c>
      <c r="L44" s="17"/>
      <c r="M44" s="17" t="s">
        <v>1148</v>
      </c>
      <c r="N44" s="17">
        <v>9939265</v>
      </c>
      <c r="O44" s="51" t="s">
        <v>17</v>
      </c>
      <c r="P44" s="17"/>
    </row>
    <row r="45" spans="1:17">
      <c r="A45" s="17" t="s">
        <v>972</v>
      </c>
      <c r="B45" s="17">
        <v>2</v>
      </c>
      <c r="C45" s="17">
        <v>250</v>
      </c>
      <c r="D45" s="17">
        <v>4503315982</v>
      </c>
      <c r="E45" s="17">
        <v>8118307377</v>
      </c>
      <c r="F45" s="17">
        <v>904113</v>
      </c>
      <c r="G45" s="49" t="s">
        <v>1103</v>
      </c>
      <c r="H45" s="50">
        <v>1344</v>
      </c>
      <c r="I45" s="50">
        <v>1344</v>
      </c>
      <c r="J45" s="17" t="s">
        <v>1092</v>
      </c>
      <c r="K45" s="17" t="s">
        <v>1121</v>
      </c>
      <c r="L45" s="17"/>
      <c r="M45" s="17" t="s">
        <v>1148</v>
      </c>
      <c r="N45" s="17">
        <v>9939265</v>
      </c>
      <c r="O45" s="51" t="s">
        <v>17</v>
      </c>
      <c r="P45" s="17"/>
      <c r="Q45" s="52" t="s">
        <v>19</v>
      </c>
    </row>
    <row r="46" spans="1:17">
      <c r="A46" s="17" t="s">
        <v>970</v>
      </c>
      <c r="B46" s="17">
        <v>187</v>
      </c>
      <c r="C46" s="17">
        <v>250</v>
      </c>
      <c r="D46" s="17">
        <v>4503315989</v>
      </c>
      <c r="E46" s="17">
        <v>8118307381</v>
      </c>
      <c r="F46" s="17">
        <v>903478</v>
      </c>
      <c r="G46" s="49" t="s">
        <v>807</v>
      </c>
      <c r="H46" s="50">
        <v>273</v>
      </c>
      <c r="I46" s="50">
        <v>273</v>
      </c>
      <c r="J46" s="17" t="s">
        <v>1092</v>
      </c>
      <c r="K46" s="17" t="s">
        <v>1121</v>
      </c>
      <c r="L46" s="17"/>
      <c r="M46" s="17" t="s">
        <v>1168</v>
      </c>
      <c r="N46" s="17"/>
      <c r="O46" s="51"/>
      <c r="P46" s="17"/>
      <c r="Q46" s="52" t="s">
        <v>19</v>
      </c>
    </row>
    <row r="47" spans="1:17">
      <c r="A47" s="17" t="s">
        <v>970</v>
      </c>
      <c r="B47" s="17">
        <v>187</v>
      </c>
      <c r="C47" s="17">
        <v>250</v>
      </c>
      <c r="D47" s="17">
        <v>4503315989</v>
      </c>
      <c r="E47" s="17">
        <v>8118307381</v>
      </c>
      <c r="F47" s="17">
        <v>904507</v>
      </c>
      <c r="G47" s="49" t="s">
        <v>822</v>
      </c>
      <c r="H47" s="50">
        <v>128</v>
      </c>
      <c r="I47" s="50">
        <v>128</v>
      </c>
      <c r="J47" s="17" t="s">
        <v>1092</v>
      </c>
      <c r="K47" s="17" t="s">
        <v>1121</v>
      </c>
      <c r="L47" s="17"/>
      <c r="M47" s="17" t="s">
        <v>1168</v>
      </c>
      <c r="N47" s="17"/>
      <c r="O47" s="51"/>
      <c r="P47" s="17"/>
      <c r="Q47" s="52" t="s">
        <v>19</v>
      </c>
    </row>
    <row r="48" spans="1:17">
      <c r="A48" s="17" t="s">
        <v>970</v>
      </c>
      <c r="B48" s="17">
        <v>187</v>
      </c>
      <c r="C48" s="17">
        <v>250</v>
      </c>
      <c r="D48" s="17">
        <v>4503315989</v>
      </c>
      <c r="E48" s="17">
        <v>8118307381</v>
      </c>
      <c r="F48" s="17">
        <v>903483</v>
      </c>
      <c r="G48" s="49" t="s">
        <v>829</v>
      </c>
      <c r="H48" s="50">
        <v>1350</v>
      </c>
      <c r="I48" s="50">
        <v>1350</v>
      </c>
      <c r="J48" s="17" t="s">
        <v>1092</v>
      </c>
      <c r="K48" s="17" t="s">
        <v>1121</v>
      </c>
      <c r="L48" s="17"/>
      <c r="M48" s="17" t="s">
        <v>1168</v>
      </c>
      <c r="N48" s="17"/>
      <c r="O48" s="51"/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4503315971</v>
      </c>
      <c r="E49" s="17">
        <v>8118307368</v>
      </c>
      <c r="F49" s="17">
        <v>903478</v>
      </c>
      <c r="G49" s="49" t="s">
        <v>807</v>
      </c>
      <c r="H49" s="50">
        <v>2366</v>
      </c>
      <c r="I49" s="50">
        <v>2366</v>
      </c>
      <c r="J49" s="17" t="s">
        <v>1092</v>
      </c>
      <c r="K49" s="17" t="s">
        <v>1148</v>
      </c>
      <c r="L49" s="17"/>
      <c r="M49" s="17" t="s">
        <v>1168</v>
      </c>
      <c r="N49" s="17">
        <v>9939208</v>
      </c>
      <c r="O49" s="51" t="s">
        <v>28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4503315977</v>
      </c>
      <c r="E50" s="17">
        <v>8118307369</v>
      </c>
      <c r="F50" s="17">
        <v>903482</v>
      </c>
      <c r="G50" s="49" t="s">
        <v>821</v>
      </c>
      <c r="H50" s="50">
        <v>1092</v>
      </c>
      <c r="I50" s="50">
        <v>1092</v>
      </c>
      <c r="J50" s="17" t="s">
        <v>1092</v>
      </c>
      <c r="K50" s="17" t="s">
        <v>1148</v>
      </c>
      <c r="L50" s="17"/>
      <c r="M50" s="17" t="s">
        <v>1168</v>
      </c>
      <c r="N50" s="17">
        <v>9939127</v>
      </c>
      <c r="O50" s="51" t="s">
        <v>1057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4503315984</v>
      </c>
      <c r="E51" s="17">
        <v>8118309217</v>
      </c>
      <c r="F51" s="17">
        <v>904502</v>
      </c>
      <c r="G51" s="49" t="s">
        <v>18</v>
      </c>
      <c r="H51" s="50">
        <v>686</v>
      </c>
      <c r="I51" s="50">
        <v>686</v>
      </c>
      <c r="J51" s="17" t="s">
        <v>1092</v>
      </c>
      <c r="K51" s="17" t="s">
        <v>1148</v>
      </c>
      <c r="L51" s="17"/>
      <c r="M51" s="17" t="s">
        <v>1168</v>
      </c>
      <c r="N51" s="17"/>
      <c r="O51" s="51"/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4503315984</v>
      </c>
      <c r="E52" s="17">
        <v>8118309217</v>
      </c>
      <c r="F52" s="17">
        <v>904213</v>
      </c>
      <c r="G52" s="49" t="s">
        <v>889</v>
      </c>
      <c r="H52" s="50">
        <v>600</v>
      </c>
      <c r="I52" s="50">
        <v>600</v>
      </c>
      <c r="J52" s="17" t="s">
        <v>1092</v>
      </c>
      <c r="K52" s="17" t="s">
        <v>1148</v>
      </c>
      <c r="L52" s="17"/>
      <c r="M52" s="17" t="s">
        <v>1168</v>
      </c>
      <c r="N52" s="17"/>
      <c r="O52" s="51"/>
      <c r="P52" s="17"/>
    </row>
    <row r="53" spans="1:17">
      <c r="A53" s="17" t="s">
        <v>978</v>
      </c>
      <c r="B53" s="17">
        <v>188</v>
      </c>
      <c r="C53" s="17">
        <v>250</v>
      </c>
      <c r="D53" s="17">
        <v>4503315990</v>
      </c>
      <c r="E53" s="17">
        <v>8118307370</v>
      </c>
      <c r="F53" s="17">
        <v>903478</v>
      </c>
      <c r="G53" s="49" t="s">
        <v>807</v>
      </c>
      <c r="H53" s="50">
        <v>2366</v>
      </c>
      <c r="I53" s="50">
        <v>2366</v>
      </c>
      <c r="J53" s="17" t="s">
        <v>1092</v>
      </c>
      <c r="K53" s="17" t="s">
        <v>1148</v>
      </c>
      <c r="L53" s="17"/>
      <c r="M53" s="17" t="s">
        <v>1168</v>
      </c>
      <c r="N53" s="17">
        <v>9939195</v>
      </c>
      <c r="O53" s="51" t="s">
        <v>28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4503315991</v>
      </c>
      <c r="E54" s="17">
        <v>8118307371</v>
      </c>
      <c r="F54" s="17">
        <v>903478</v>
      </c>
      <c r="G54" s="49" t="s">
        <v>807</v>
      </c>
      <c r="H54" s="50">
        <v>2366</v>
      </c>
      <c r="I54" s="50">
        <v>2366</v>
      </c>
      <c r="J54" s="17" t="s">
        <v>1092</v>
      </c>
      <c r="K54" s="17" t="s">
        <v>1148</v>
      </c>
      <c r="L54" s="17"/>
      <c r="M54" s="17" t="s">
        <v>1168</v>
      </c>
      <c r="N54" s="17">
        <v>9939126</v>
      </c>
      <c r="O54" s="51" t="s">
        <v>1057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4503315972</v>
      </c>
      <c r="E55" s="17">
        <v>8118307372</v>
      </c>
      <c r="F55" s="17">
        <v>903478</v>
      </c>
      <c r="G55" s="49" t="s">
        <v>807</v>
      </c>
      <c r="H55" s="50">
        <v>2366</v>
      </c>
      <c r="I55" s="50">
        <v>2366</v>
      </c>
      <c r="J55" s="17" t="s">
        <v>1092</v>
      </c>
      <c r="K55" s="17" t="s">
        <v>1168</v>
      </c>
      <c r="L55" s="17"/>
      <c r="M55" s="17" t="s">
        <v>1169</v>
      </c>
      <c r="N55" s="17">
        <v>9939192</v>
      </c>
      <c r="O55" s="51" t="s">
        <v>1057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4503315973</v>
      </c>
      <c r="E56" s="17">
        <v>8118307373</v>
      </c>
      <c r="F56" s="17">
        <v>903478</v>
      </c>
      <c r="G56" s="49" t="s">
        <v>807</v>
      </c>
      <c r="H56" s="50">
        <v>2366</v>
      </c>
      <c r="I56" s="50">
        <v>2366</v>
      </c>
      <c r="J56" s="17" t="s">
        <v>1092</v>
      </c>
      <c r="K56" s="17" t="s">
        <v>1168</v>
      </c>
      <c r="L56" s="17"/>
      <c r="M56" s="17" t="s">
        <v>1169</v>
      </c>
      <c r="N56" s="17">
        <v>9939209</v>
      </c>
      <c r="O56" s="51" t="s">
        <v>28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4503315974</v>
      </c>
      <c r="E57" s="17">
        <v>8118307374</v>
      </c>
      <c r="F57" s="17">
        <v>903478</v>
      </c>
      <c r="G57" s="49" t="s">
        <v>807</v>
      </c>
      <c r="H57" s="50">
        <v>2366</v>
      </c>
      <c r="I57" s="50">
        <v>2366</v>
      </c>
      <c r="J57" s="17" t="s">
        <v>1092</v>
      </c>
      <c r="K57" s="17" t="s">
        <v>1168</v>
      </c>
      <c r="L57" s="17"/>
      <c r="M57" s="17" t="s">
        <v>1169</v>
      </c>
      <c r="N57" s="17">
        <v>9939196</v>
      </c>
      <c r="O57" s="51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4503315978</v>
      </c>
      <c r="E58" s="17">
        <v>8118307375</v>
      </c>
      <c r="F58" s="17">
        <v>903482</v>
      </c>
      <c r="G58" s="49" t="s">
        <v>821</v>
      </c>
      <c r="H58" s="50">
        <v>1092</v>
      </c>
      <c r="I58" s="50">
        <v>1092</v>
      </c>
      <c r="J58" s="17" t="s">
        <v>1092</v>
      </c>
      <c r="K58" s="17" t="s">
        <v>1168</v>
      </c>
      <c r="L58" s="17"/>
      <c r="M58" s="17" t="s">
        <v>1169</v>
      </c>
      <c r="N58" s="17">
        <v>9939189</v>
      </c>
      <c r="O58" s="51" t="s">
        <v>1057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4503315981</v>
      </c>
      <c r="E59" s="17">
        <v>8118307361</v>
      </c>
      <c r="F59" s="17">
        <v>904932</v>
      </c>
      <c r="G59" s="49" t="s">
        <v>825</v>
      </c>
      <c r="H59" s="50">
        <v>7280</v>
      </c>
      <c r="I59" s="50">
        <v>7280</v>
      </c>
      <c r="J59" s="17" t="s">
        <v>1092</v>
      </c>
      <c r="K59" s="17" t="s">
        <v>1168</v>
      </c>
      <c r="L59" s="17"/>
      <c r="M59" s="17" t="s">
        <v>1169</v>
      </c>
      <c r="N59" s="17">
        <v>9939210</v>
      </c>
      <c r="O59" s="51" t="s">
        <v>28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4503315985</v>
      </c>
      <c r="E60" s="17">
        <v>8118307362</v>
      </c>
      <c r="F60" s="17">
        <v>904932</v>
      </c>
      <c r="G60" s="49" t="s">
        <v>825</v>
      </c>
      <c r="H60" s="50">
        <v>7280</v>
      </c>
      <c r="I60" s="50">
        <v>7280</v>
      </c>
      <c r="J60" s="17" t="s">
        <v>1092</v>
      </c>
      <c r="K60" s="17" t="s">
        <v>1168</v>
      </c>
      <c r="L60" s="17"/>
      <c r="M60" s="17" t="s">
        <v>1169</v>
      </c>
      <c r="N60" s="17">
        <v>9939190</v>
      </c>
      <c r="O60" s="51" t="s">
        <v>1057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4503315986</v>
      </c>
      <c r="E61" s="17">
        <v>8118307363</v>
      </c>
      <c r="F61" s="17">
        <v>904932</v>
      </c>
      <c r="G61" s="49" t="s">
        <v>825</v>
      </c>
      <c r="H61" s="50">
        <v>7280</v>
      </c>
      <c r="I61" s="50">
        <v>7280</v>
      </c>
      <c r="J61" s="17" t="s">
        <v>1092</v>
      </c>
      <c r="K61" s="17" t="s">
        <v>1168</v>
      </c>
      <c r="L61" s="17"/>
      <c r="M61" s="17" t="s">
        <v>1169</v>
      </c>
      <c r="N61" s="17">
        <v>9939194</v>
      </c>
      <c r="O61" s="51" t="s">
        <v>28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4503315987</v>
      </c>
      <c r="E62" s="17">
        <v>8118307364</v>
      </c>
      <c r="F62" s="17">
        <v>904932</v>
      </c>
      <c r="G62" s="49" t="s">
        <v>825</v>
      </c>
      <c r="H62" s="50">
        <v>7280</v>
      </c>
      <c r="I62" s="50">
        <v>7280</v>
      </c>
      <c r="J62" s="17" t="s">
        <v>1092</v>
      </c>
      <c r="K62" s="17" t="s">
        <v>1168</v>
      </c>
      <c r="L62" s="17"/>
      <c r="M62" s="17" t="s">
        <v>1169</v>
      </c>
      <c r="N62" s="17">
        <v>9939191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4503315988</v>
      </c>
      <c r="E63" s="17">
        <v>8118307365</v>
      </c>
      <c r="F63" s="17">
        <v>904932</v>
      </c>
      <c r="G63" s="49" t="s">
        <v>825</v>
      </c>
      <c r="H63" s="50">
        <v>7280</v>
      </c>
      <c r="I63" s="50">
        <v>7280</v>
      </c>
      <c r="J63" s="17" t="s">
        <v>1092</v>
      </c>
      <c r="K63" s="17" t="s">
        <v>1168</v>
      </c>
      <c r="L63" s="17"/>
      <c r="M63" s="17" t="s">
        <v>1169</v>
      </c>
      <c r="N63" s="17">
        <v>9939197</v>
      </c>
      <c r="O63" s="51" t="s">
        <v>28</v>
      </c>
      <c r="P63" s="17"/>
      <c r="Q63" s="52" t="s">
        <v>19</v>
      </c>
    </row>
    <row r="64" spans="1:17">
      <c r="A64" s="17"/>
      <c r="B64" s="17"/>
      <c r="C64" s="17"/>
      <c r="D64" s="17"/>
      <c r="E64" s="17"/>
      <c r="F64" s="17"/>
      <c r="G64" s="49"/>
      <c r="H64" s="50">
        <v>152541</v>
      </c>
      <c r="I64" s="50">
        <v>149629</v>
      </c>
      <c r="J64" s="17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17"/>
      <c r="I66" s="17"/>
      <c r="J66" s="17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17"/>
      <c r="I67" s="17"/>
      <c r="J67" s="17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17"/>
      <c r="I68" s="17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17"/>
      <c r="I69" s="17"/>
      <c r="J69" s="17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17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17"/>
      <c r="I71" s="17"/>
      <c r="J71" s="17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17"/>
      <c r="I77" s="17"/>
      <c r="J77" s="17"/>
      <c r="K77" s="17"/>
      <c r="L77" s="17"/>
      <c r="M77" s="17"/>
      <c r="N77" s="17"/>
      <c r="O77" s="51"/>
      <c r="P77" s="17"/>
    </row>
    <row r="79" spans="1:16">
      <c r="H79" s="57"/>
      <c r="I79" s="57"/>
    </row>
    <row r="80" spans="1:16">
      <c r="H80" s="57"/>
      <c r="I80" s="57"/>
    </row>
    <row r="81" spans="8:9">
      <c r="H81" s="57"/>
      <c r="I81" s="57"/>
    </row>
    <row r="82" spans="8:9">
      <c r="H82" s="57"/>
      <c r="I82" s="57"/>
    </row>
    <row r="83" spans="8:9">
      <c r="H83" s="57"/>
      <c r="I83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3D3C-6E2D-4E96-A339-A90237D9D292}">
  <dimension ref="A1:Q90"/>
  <sheetViews>
    <sheetView topLeftCell="F4" workbookViewId="0">
      <selection activeCell="G18" sqref="G18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4503311194</v>
      </c>
      <c r="E5" s="17">
        <v>8118293640</v>
      </c>
      <c r="F5" s="17">
        <v>904504</v>
      </c>
      <c r="G5" s="49" t="s">
        <v>877</v>
      </c>
      <c r="H5" s="50">
        <v>4554</v>
      </c>
      <c r="I5" s="50">
        <v>4554</v>
      </c>
      <c r="J5" s="17" t="s">
        <v>1044</v>
      </c>
      <c r="K5" s="17" t="s">
        <v>1092</v>
      </c>
      <c r="L5" s="17" t="s">
        <v>1092</v>
      </c>
      <c r="M5" s="17" t="s">
        <v>1091</v>
      </c>
      <c r="N5" s="27">
        <v>9918223</v>
      </c>
      <c r="O5" s="51" t="s">
        <v>1000</v>
      </c>
      <c r="P5" s="17" t="s">
        <v>1160</v>
      </c>
    </row>
    <row r="6" spans="1:17">
      <c r="A6" s="17" t="s">
        <v>999</v>
      </c>
      <c r="B6" s="17">
        <v>190</v>
      </c>
      <c r="C6" s="17">
        <v>250</v>
      </c>
      <c r="D6" s="17">
        <v>4503311194</v>
      </c>
      <c r="E6" s="17">
        <v>8118293640</v>
      </c>
      <c r="F6" s="17">
        <v>903480</v>
      </c>
      <c r="G6" s="49" t="s">
        <v>1022</v>
      </c>
      <c r="H6" s="50">
        <v>288</v>
      </c>
      <c r="I6" s="50">
        <v>288</v>
      </c>
      <c r="J6" s="17" t="s">
        <v>1044</v>
      </c>
      <c r="K6" s="17" t="s">
        <v>1092</v>
      </c>
      <c r="L6" s="17" t="s">
        <v>1092</v>
      </c>
      <c r="M6" s="17" t="s">
        <v>1091</v>
      </c>
      <c r="N6" s="27">
        <v>9918223</v>
      </c>
      <c r="O6" s="51" t="s">
        <v>1000</v>
      </c>
      <c r="P6" s="17" t="s">
        <v>1160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4503311199</v>
      </c>
      <c r="E7" s="17">
        <v>8118293644</v>
      </c>
      <c r="F7" s="17">
        <v>900090</v>
      </c>
      <c r="G7" s="49" t="s">
        <v>1066</v>
      </c>
      <c r="H7" s="50">
        <v>343</v>
      </c>
      <c r="I7" s="50">
        <v>343</v>
      </c>
      <c r="J7" s="17" t="s">
        <v>1044</v>
      </c>
      <c r="K7" s="17" t="s">
        <v>1092</v>
      </c>
      <c r="L7" s="17" t="s">
        <v>1092</v>
      </c>
      <c r="M7" s="17" t="s">
        <v>1091</v>
      </c>
      <c r="N7" s="27">
        <v>9917412</v>
      </c>
      <c r="O7" s="51" t="s">
        <v>17</v>
      </c>
      <c r="P7" s="17" t="s">
        <v>1161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4503311199</v>
      </c>
      <c r="E8" s="17">
        <v>8118293644</v>
      </c>
      <c r="F8" s="17">
        <v>901133</v>
      </c>
      <c r="G8" s="49" t="s">
        <v>872</v>
      </c>
      <c r="H8" s="50">
        <v>1020</v>
      </c>
      <c r="I8" s="50">
        <v>1020</v>
      </c>
      <c r="J8" s="17" t="s">
        <v>1044</v>
      </c>
      <c r="K8" s="17" t="s">
        <v>1092</v>
      </c>
      <c r="L8" s="17" t="s">
        <v>1092</v>
      </c>
      <c r="M8" s="17" t="s">
        <v>1091</v>
      </c>
      <c r="N8" s="27">
        <v>9917412</v>
      </c>
      <c r="O8" s="51" t="s">
        <v>17</v>
      </c>
      <c r="P8" s="17" t="s">
        <v>1161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4503311200</v>
      </c>
      <c r="E9" s="17">
        <v>8118293645</v>
      </c>
      <c r="F9" s="17">
        <v>902432</v>
      </c>
      <c r="G9" s="49" t="s">
        <v>1065</v>
      </c>
      <c r="H9" s="50">
        <v>660</v>
      </c>
      <c r="I9" s="50">
        <v>660</v>
      </c>
      <c r="J9" s="17" t="s">
        <v>1044</v>
      </c>
      <c r="K9" s="17" t="s">
        <v>1092</v>
      </c>
      <c r="L9" s="17" t="s">
        <v>1092</v>
      </c>
      <c r="M9" s="17" t="s">
        <v>1091</v>
      </c>
      <c r="N9" s="27">
        <v>9917423</v>
      </c>
      <c r="O9" s="51" t="s">
        <v>17</v>
      </c>
      <c r="P9" s="17" t="s">
        <v>1162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4503311200</v>
      </c>
      <c r="E10" s="17">
        <v>8118293645</v>
      </c>
      <c r="F10" s="17">
        <v>904213</v>
      </c>
      <c r="G10" s="49" t="s">
        <v>889</v>
      </c>
      <c r="H10" s="50">
        <v>600</v>
      </c>
      <c r="I10" s="50">
        <v>600</v>
      </c>
      <c r="J10" s="17" t="s">
        <v>1044</v>
      </c>
      <c r="K10" s="17" t="s">
        <v>1092</v>
      </c>
      <c r="L10" s="17" t="s">
        <v>1092</v>
      </c>
      <c r="M10" s="17" t="s">
        <v>1091</v>
      </c>
      <c r="N10" s="27">
        <v>9917423</v>
      </c>
      <c r="O10" s="51" t="s">
        <v>17</v>
      </c>
      <c r="P10" s="17" t="s">
        <v>1162</v>
      </c>
    </row>
    <row r="11" spans="1:17">
      <c r="A11" s="17" t="s">
        <v>972</v>
      </c>
      <c r="B11" s="17">
        <v>2</v>
      </c>
      <c r="C11" s="17">
        <v>250</v>
      </c>
      <c r="D11" s="17">
        <v>4503311200</v>
      </c>
      <c r="E11" s="17">
        <v>8118293645</v>
      </c>
      <c r="F11" s="17">
        <v>900090</v>
      </c>
      <c r="G11" s="49" t="s">
        <v>1066</v>
      </c>
      <c r="H11" s="50">
        <v>147</v>
      </c>
      <c r="I11" s="50">
        <v>147</v>
      </c>
      <c r="J11" s="17" t="s">
        <v>1044</v>
      </c>
      <c r="K11" s="17" t="s">
        <v>1092</v>
      </c>
      <c r="L11" s="17" t="s">
        <v>1092</v>
      </c>
      <c r="M11" s="17" t="s">
        <v>1091</v>
      </c>
      <c r="N11" s="27">
        <v>9917423</v>
      </c>
      <c r="O11" s="51" t="s">
        <v>17</v>
      </c>
      <c r="P11" s="17" t="s">
        <v>1162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4503311192</v>
      </c>
      <c r="E12" s="17">
        <v>8118293638</v>
      </c>
      <c r="F12" s="17">
        <v>904952</v>
      </c>
      <c r="G12" s="49" t="s">
        <v>1015</v>
      </c>
      <c r="H12" s="50">
        <v>7280</v>
      </c>
      <c r="I12" s="50">
        <v>7280</v>
      </c>
      <c r="J12" s="50" t="s">
        <v>1044</v>
      </c>
      <c r="K12" s="17" t="s">
        <v>1092</v>
      </c>
      <c r="L12" s="17" t="s">
        <v>1092</v>
      </c>
      <c r="M12" s="17" t="s">
        <v>1091</v>
      </c>
      <c r="N12" s="27">
        <v>9917512</v>
      </c>
      <c r="O12" s="51" t="s">
        <v>56</v>
      </c>
      <c r="P12" s="17" t="s">
        <v>1158</v>
      </c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4503311191</v>
      </c>
      <c r="E13" s="17">
        <v>8118293637</v>
      </c>
      <c r="F13" s="17">
        <v>904952</v>
      </c>
      <c r="G13" s="49" t="s">
        <v>1015</v>
      </c>
      <c r="H13" s="50">
        <v>7280</v>
      </c>
      <c r="I13" s="50">
        <v>7280</v>
      </c>
      <c r="J13" s="50" t="s">
        <v>1044</v>
      </c>
      <c r="K13" s="17" t="s">
        <v>1092</v>
      </c>
      <c r="L13" s="17" t="s">
        <v>1092</v>
      </c>
      <c r="M13" s="17" t="s">
        <v>1091</v>
      </c>
      <c r="N13" s="27">
        <v>9917486</v>
      </c>
      <c r="O13" s="51" t="s">
        <v>56</v>
      </c>
      <c r="P13" s="17" t="s">
        <v>1157</v>
      </c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4503311193</v>
      </c>
      <c r="E14" s="17">
        <v>8118293639</v>
      </c>
      <c r="F14" s="17">
        <v>904952</v>
      </c>
      <c r="G14" s="49" t="s">
        <v>1015</v>
      </c>
      <c r="H14" s="50">
        <v>7280</v>
      </c>
      <c r="I14" s="50">
        <v>7280</v>
      </c>
      <c r="J14" s="17" t="s">
        <v>1044</v>
      </c>
      <c r="K14" s="17" t="s">
        <v>1092</v>
      </c>
      <c r="L14" s="17" t="s">
        <v>1092</v>
      </c>
      <c r="M14" s="17" t="s">
        <v>1136</v>
      </c>
      <c r="N14" s="27">
        <v>9917487</v>
      </c>
      <c r="O14" s="51" t="s">
        <v>56</v>
      </c>
      <c r="P14" s="17" t="s">
        <v>1159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4503315983</v>
      </c>
      <c r="E15" s="17">
        <v>8118307380</v>
      </c>
      <c r="F15" s="17">
        <v>904632</v>
      </c>
      <c r="G15" s="49" t="s">
        <v>874</v>
      </c>
      <c r="H15" s="50">
        <v>1820</v>
      </c>
      <c r="I15" s="50">
        <v>1820</v>
      </c>
      <c r="J15" s="17" t="s">
        <v>1092</v>
      </c>
      <c r="K15" s="17" t="s">
        <v>1136</v>
      </c>
      <c r="L15" s="17" t="s">
        <v>1136</v>
      </c>
      <c r="M15" s="17" t="s">
        <v>1120</v>
      </c>
      <c r="N15" s="27">
        <v>9938953</v>
      </c>
      <c r="O15" s="51" t="s">
        <v>56</v>
      </c>
      <c r="P15" s="17" t="s">
        <v>1170</v>
      </c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4503315983</v>
      </c>
      <c r="E16" s="17">
        <v>8118307380</v>
      </c>
      <c r="F16" s="17">
        <v>904113</v>
      </c>
      <c r="G16" s="49" t="s">
        <v>1103</v>
      </c>
      <c r="H16" s="50">
        <v>5376</v>
      </c>
      <c r="I16" s="50">
        <v>5376</v>
      </c>
      <c r="J16" s="17" t="s">
        <v>1092</v>
      </c>
      <c r="K16" s="17" t="s">
        <v>1136</v>
      </c>
      <c r="L16" s="17" t="s">
        <v>1136</v>
      </c>
      <c r="M16" s="17" t="s">
        <v>1120</v>
      </c>
      <c r="N16" s="27">
        <v>9938953</v>
      </c>
      <c r="O16" s="51" t="s">
        <v>56</v>
      </c>
      <c r="P16" s="17" t="s">
        <v>1170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4503311173</v>
      </c>
      <c r="E17" s="17">
        <v>8118293619</v>
      </c>
      <c r="F17" s="17">
        <v>903478</v>
      </c>
      <c r="G17" s="49" t="s">
        <v>807</v>
      </c>
      <c r="H17" s="50">
        <v>910</v>
      </c>
      <c r="I17" s="50">
        <v>910</v>
      </c>
      <c r="J17" s="17" t="s">
        <v>1044</v>
      </c>
      <c r="K17" s="17" t="s">
        <v>1092</v>
      </c>
      <c r="L17" s="17" t="s">
        <v>1092</v>
      </c>
      <c r="M17" s="17" t="s">
        <v>1091</v>
      </c>
      <c r="N17" s="27">
        <v>9917364</v>
      </c>
      <c r="O17" s="51" t="s">
        <v>28</v>
      </c>
      <c r="P17" s="17" t="s">
        <v>1149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4503311173</v>
      </c>
      <c r="E18" s="17">
        <v>8118293619</v>
      </c>
      <c r="F18" s="17">
        <v>904932</v>
      </c>
      <c r="G18" s="49" t="s">
        <v>825</v>
      </c>
      <c r="H18" s="50">
        <v>4480</v>
      </c>
      <c r="I18" s="50">
        <v>4480</v>
      </c>
      <c r="J18" s="50" t="s">
        <v>1044</v>
      </c>
      <c r="K18" s="17" t="s">
        <v>1092</v>
      </c>
      <c r="L18" s="17" t="s">
        <v>1092</v>
      </c>
      <c r="M18" s="17" t="s">
        <v>1091</v>
      </c>
      <c r="N18" s="27">
        <v>9917364</v>
      </c>
      <c r="O18" s="51" t="s">
        <v>28</v>
      </c>
      <c r="P18" s="17" t="s">
        <v>1149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4503311174</v>
      </c>
      <c r="E19" s="17">
        <v>8118293620</v>
      </c>
      <c r="F19" s="17">
        <v>903478</v>
      </c>
      <c r="G19" s="49" t="s">
        <v>807</v>
      </c>
      <c r="H19" s="50">
        <v>2366</v>
      </c>
      <c r="I19" s="50">
        <v>2366</v>
      </c>
      <c r="J19" s="50" t="s">
        <v>1044</v>
      </c>
      <c r="K19" s="17" t="s">
        <v>1092</v>
      </c>
      <c r="L19" s="17" t="s">
        <v>1092</v>
      </c>
      <c r="M19" s="17" t="s">
        <v>1091</v>
      </c>
      <c r="N19" s="27">
        <v>9917362</v>
      </c>
      <c r="O19" s="51" t="s">
        <v>28</v>
      </c>
      <c r="P19" s="17" t="s">
        <v>1150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4503311183</v>
      </c>
      <c r="E20" s="17">
        <v>8118293629</v>
      </c>
      <c r="F20" s="17">
        <v>903482</v>
      </c>
      <c r="G20" s="49" t="s">
        <v>821</v>
      </c>
      <c r="H20" s="50">
        <v>1092</v>
      </c>
      <c r="I20" s="50">
        <v>1092</v>
      </c>
      <c r="J20" s="50" t="s">
        <v>1044</v>
      </c>
      <c r="K20" s="17" t="s">
        <v>1092</v>
      </c>
      <c r="L20" s="17" t="s">
        <v>1092</v>
      </c>
      <c r="M20" s="17" t="s">
        <v>1091</v>
      </c>
      <c r="N20" s="27">
        <v>9917916</v>
      </c>
      <c r="O20" s="51" t="s">
        <v>559</v>
      </c>
      <c r="P20" s="17" t="s">
        <v>1153</v>
      </c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4503313743</v>
      </c>
      <c r="E21" s="17">
        <v>8118299383</v>
      </c>
      <c r="F21" s="17">
        <v>904932</v>
      </c>
      <c r="G21" s="49" t="s">
        <v>825</v>
      </c>
      <c r="H21" s="50">
        <v>7280</v>
      </c>
      <c r="I21" s="50">
        <v>7280</v>
      </c>
      <c r="J21" s="17" t="s">
        <v>1082</v>
      </c>
      <c r="K21" s="17" t="s">
        <v>1092</v>
      </c>
      <c r="L21" s="17" t="s">
        <v>1092</v>
      </c>
      <c r="M21" s="17" t="s">
        <v>1091</v>
      </c>
      <c r="N21" s="27">
        <v>9928896</v>
      </c>
      <c r="O21" s="51" t="s">
        <v>1057</v>
      </c>
      <c r="P21" s="17" t="s">
        <v>1163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4503311179</v>
      </c>
      <c r="E22" s="17">
        <v>8118293625</v>
      </c>
      <c r="F22" s="17">
        <v>903478</v>
      </c>
      <c r="G22" s="49" t="s">
        <v>807</v>
      </c>
      <c r="H22" s="50">
        <v>2366</v>
      </c>
      <c r="I22" s="50">
        <v>2366</v>
      </c>
      <c r="J22" s="17" t="s">
        <v>1044</v>
      </c>
      <c r="K22" s="17" t="s">
        <v>1091</v>
      </c>
      <c r="L22" s="17" t="s">
        <v>1091</v>
      </c>
      <c r="M22" s="17" t="s">
        <v>1136</v>
      </c>
      <c r="N22" s="17">
        <v>9917366</v>
      </c>
      <c r="O22" s="51" t="s">
        <v>28</v>
      </c>
      <c r="P22" s="17" t="s">
        <v>1165</v>
      </c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4503311178</v>
      </c>
      <c r="E23" s="17">
        <v>8118293624</v>
      </c>
      <c r="F23" s="17">
        <v>903478</v>
      </c>
      <c r="G23" s="49" t="s">
        <v>807</v>
      </c>
      <c r="H23" s="50">
        <v>2366</v>
      </c>
      <c r="I23" s="50">
        <v>2366</v>
      </c>
      <c r="J23" s="17" t="s">
        <v>1044</v>
      </c>
      <c r="K23" s="17" t="s">
        <v>1091</v>
      </c>
      <c r="L23" s="17" t="s">
        <v>1091</v>
      </c>
      <c r="M23" s="17" t="s">
        <v>1136</v>
      </c>
      <c r="N23" s="17">
        <v>9917360</v>
      </c>
      <c r="O23" s="51" t="s">
        <v>28</v>
      </c>
      <c r="P23" s="17" t="s">
        <v>1164</v>
      </c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4503311181</v>
      </c>
      <c r="E24" s="17">
        <v>8118293627</v>
      </c>
      <c r="F24" s="17">
        <v>903478</v>
      </c>
      <c r="G24" s="49" t="s">
        <v>807</v>
      </c>
      <c r="H24" s="50">
        <v>2366</v>
      </c>
      <c r="I24" s="50">
        <v>2366</v>
      </c>
      <c r="J24" s="17" t="s">
        <v>1044</v>
      </c>
      <c r="K24" s="17" t="s">
        <v>1091</v>
      </c>
      <c r="L24" s="17" t="s">
        <v>1091</v>
      </c>
      <c r="M24" s="17" t="s">
        <v>1136</v>
      </c>
      <c r="N24" s="17">
        <v>9917363</v>
      </c>
      <c r="O24" s="51" t="s">
        <v>28</v>
      </c>
      <c r="P24" s="17" t="s">
        <v>1166</v>
      </c>
      <c r="Q24" s="52" t="s">
        <v>19</v>
      </c>
    </row>
    <row r="25" spans="1:17">
      <c r="A25" s="17" t="s">
        <v>978</v>
      </c>
      <c r="B25" s="17">
        <v>188</v>
      </c>
      <c r="C25" s="17">
        <v>250</v>
      </c>
      <c r="D25" s="17">
        <v>4503313739</v>
      </c>
      <c r="E25" s="17">
        <v>8118299382</v>
      </c>
      <c r="F25" s="17">
        <v>904932</v>
      </c>
      <c r="G25" s="49" t="s">
        <v>825</v>
      </c>
      <c r="H25" s="50">
        <v>7280</v>
      </c>
      <c r="I25" s="50">
        <v>7280</v>
      </c>
      <c r="J25" s="17" t="s">
        <v>1082</v>
      </c>
      <c r="K25" s="17" t="s">
        <v>1091</v>
      </c>
      <c r="L25" s="17" t="s">
        <v>1091</v>
      </c>
      <c r="M25" s="17" t="s">
        <v>1091</v>
      </c>
      <c r="N25" s="17">
        <v>9934560</v>
      </c>
      <c r="O25" s="51" t="s">
        <v>28</v>
      </c>
      <c r="P25" s="17" t="s">
        <v>1167</v>
      </c>
      <c r="Q25" s="52" t="s">
        <v>19</v>
      </c>
    </row>
    <row r="26" spans="1:17">
      <c r="A26" s="17" t="s">
        <v>970</v>
      </c>
      <c r="B26" s="17">
        <v>187</v>
      </c>
      <c r="C26" s="17">
        <v>250</v>
      </c>
      <c r="D26" s="17">
        <v>4503310381</v>
      </c>
      <c r="E26" s="17">
        <v>8118290894</v>
      </c>
      <c r="F26" s="17">
        <v>903996</v>
      </c>
      <c r="G26" s="49" t="s">
        <v>828</v>
      </c>
      <c r="H26" s="50">
        <v>2366</v>
      </c>
      <c r="I26" s="50">
        <v>2366</v>
      </c>
      <c r="J26" s="50" t="s">
        <v>1043</v>
      </c>
      <c r="K26" s="17" t="s">
        <v>1090</v>
      </c>
      <c r="L26" s="17" t="s">
        <v>1090</v>
      </c>
      <c r="M26" s="17" t="s">
        <v>1091</v>
      </c>
      <c r="N26" s="27">
        <v>9915024</v>
      </c>
      <c r="O26" s="51" t="s">
        <v>17</v>
      </c>
      <c r="P26" s="17" t="s">
        <v>1139</v>
      </c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4503311225</v>
      </c>
      <c r="E27" s="17">
        <v>8118291918</v>
      </c>
      <c r="F27" s="17">
        <v>904721</v>
      </c>
      <c r="G27" s="49" t="s">
        <v>1024</v>
      </c>
      <c r="H27" s="50">
        <v>9880</v>
      </c>
      <c r="I27" s="50">
        <v>9880</v>
      </c>
      <c r="J27" s="50" t="s">
        <v>1044</v>
      </c>
      <c r="K27" s="17" t="s">
        <v>1090</v>
      </c>
      <c r="L27" s="17" t="s">
        <v>1090</v>
      </c>
      <c r="M27" s="17" t="s">
        <v>1091</v>
      </c>
      <c r="N27" s="27">
        <v>9915023</v>
      </c>
      <c r="O27" s="51" t="s">
        <v>17</v>
      </c>
      <c r="P27" s="17" t="s">
        <v>1147</v>
      </c>
    </row>
    <row r="28" spans="1:17">
      <c r="A28" s="17" t="s">
        <v>970</v>
      </c>
      <c r="B28" s="17">
        <v>187</v>
      </c>
      <c r="C28" s="17">
        <v>250</v>
      </c>
      <c r="D28" s="17">
        <v>4503311225</v>
      </c>
      <c r="E28" s="17">
        <v>8118291918</v>
      </c>
      <c r="F28" s="17">
        <v>903478</v>
      </c>
      <c r="G28" s="49" t="s">
        <v>807</v>
      </c>
      <c r="H28" s="50">
        <v>637</v>
      </c>
      <c r="I28" s="50">
        <v>637</v>
      </c>
      <c r="J28" s="17" t="s">
        <v>1044</v>
      </c>
      <c r="K28" s="17" t="s">
        <v>1090</v>
      </c>
      <c r="L28" s="17" t="s">
        <v>1090</v>
      </c>
      <c r="M28" s="17" t="s">
        <v>1091</v>
      </c>
      <c r="N28" s="27">
        <v>9915023</v>
      </c>
      <c r="O28" s="51" t="s">
        <v>17</v>
      </c>
      <c r="P28" s="17" t="s">
        <v>1147</v>
      </c>
      <c r="Q28" s="52" t="s">
        <v>19</v>
      </c>
    </row>
    <row r="29" spans="1:17">
      <c r="A29" s="17" t="s">
        <v>978</v>
      </c>
      <c r="B29" s="17">
        <v>188</v>
      </c>
      <c r="C29" s="17">
        <v>250</v>
      </c>
      <c r="D29" s="17">
        <v>4503311175</v>
      </c>
      <c r="E29" s="17">
        <v>8118293621</v>
      </c>
      <c r="F29" s="17">
        <v>903478</v>
      </c>
      <c r="G29" s="49" t="s">
        <v>807</v>
      </c>
      <c r="H29" s="50">
        <v>2366</v>
      </c>
      <c r="I29" s="50">
        <v>2366</v>
      </c>
      <c r="J29" s="17" t="s">
        <v>1044</v>
      </c>
      <c r="K29" s="17" t="s">
        <v>1121</v>
      </c>
      <c r="L29" s="17"/>
      <c r="M29" s="17" t="s">
        <v>1148</v>
      </c>
      <c r="N29" s="17">
        <v>9917359</v>
      </c>
      <c r="O29" s="51" t="s">
        <v>28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4503311202</v>
      </c>
      <c r="E30" s="17">
        <v>8118293643</v>
      </c>
      <c r="F30" s="17">
        <v>904113</v>
      </c>
      <c r="G30" s="49" t="s">
        <v>1103</v>
      </c>
      <c r="H30" s="50">
        <v>672</v>
      </c>
      <c r="I30" s="50">
        <v>672</v>
      </c>
      <c r="J30" s="50" t="s">
        <v>1044</v>
      </c>
      <c r="K30" s="17" t="s">
        <v>1120</v>
      </c>
      <c r="L30" s="17"/>
      <c r="M30" s="17" t="s">
        <v>1091</v>
      </c>
      <c r="N30" s="17">
        <v>9917480</v>
      </c>
      <c r="O30" s="51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4503311202</v>
      </c>
      <c r="E31" s="17">
        <v>8118293643</v>
      </c>
      <c r="F31" s="17">
        <v>904193</v>
      </c>
      <c r="G31" s="49" t="s">
        <v>959</v>
      </c>
      <c r="H31" s="50">
        <v>280</v>
      </c>
      <c r="I31" s="50">
        <v>280</v>
      </c>
      <c r="J31" s="50" t="s">
        <v>1044</v>
      </c>
      <c r="K31" s="17" t="s">
        <v>1120</v>
      </c>
      <c r="L31" s="17"/>
      <c r="M31" s="17" t="s">
        <v>1091</v>
      </c>
      <c r="N31" s="17">
        <v>9917480</v>
      </c>
      <c r="O31" s="51" t="s">
        <v>17</v>
      </c>
      <c r="P31" s="17"/>
    </row>
    <row r="32" spans="1:17">
      <c r="A32" s="17" t="s">
        <v>972</v>
      </c>
      <c r="B32" s="17">
        <v>2</v>
      </c>
      <c r="C32" s="17">
        <v>250</v>
      </c>
      <c r="D32" s="17">
        <v>4503311202</v>
      </c>
      <c r="E32" s="17">
        <v>8118293643</v>
      </c>
      <c r="F32" s="17">
        <v>904631</v>
      </c>
      <c r="G32" s="49" t="s">
        <v>832</v>
      </c>
      <c r="H32" s="50">
        <v>4508</v>
      </c>
      <c r="I32" s="50">
        <v>4508</v>
      </c>
      <c r="J32" s="50" t="s">
        <v>1044</v>
      </c>
      <c r="K32" s="17" t="s">
        <v>1120</v>
      </c>
      <c r="L32" s="17"/>
      <c r="M32" s="17" t="s">
        <v>1091</v>
      </c>
      <c r="N32" s="17">
        <v>9917480</v>
      </c>
      <c r="O32" s="51" t="s">
        <v>17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4503310403</v>
      </c>
      <c r="E33" s="17">
        <v>8118291119</v>
      </c>
      <c r="F33" s="17">
        <v>903482</v>
      </c>
      <c r="G33" s="49" t="s">
        <v>821</v>
      </c>
      <c r="H33" s="50">
        <v>1092</v>
      </c>
      <c r="I33" s="50">
        <v>1092</v>
      </c>
      <c r="J33" s="17" t="s">
        <v>1043</v>
      </c>
      <c r="K33" s="17" t="s">
        <v>1121</v>
      </c>
      <c r="L33" s="17"/>
      <c r="M33" s="17" t="s">
        <v>1148</v>
      </c>
      <c r="N33" s="17">
        <v>9917686</v>
      </c>
      <c r="O33" s="51" t="s">
        <v>1057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4503310408</v>
      </c>
      <c r="E34" s="17">
        <v>8118291121</v>
      </c>
      <c r="F34" s="17">
        <v>903482</v>
      </c>
      <c r="G34" s="49" t="s">
        <v>821</v>
      </c>
      <c r="H34" s="50">
        <v>1092</v>
      </c>
      <c r="I34" s="50">
        <v>1092</v>
      </c>
      <c r="J34" s="17" t="s">
        <v>1043</v>
      </c>
      <c r="K34" s="17" t="s">
        <v>1121</v>
      </c>
      <c r="L34" s="17"/>
      <c r="M34" s="17" t="s">
        <v>1148</v>
      </c>
      <c r="N34" s="17">
        <v>9917687</v>
      </c>
      <c r="O34" s="51" t="s">
        <v>1057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4503310402</v>
      </c>
      <c r="E35" s="17">
        <v>8118291118</v>
      </c>
      <c r="F35" s="17">
        <v>903482</v>
      </c>
      <c r="G35" s="49" t="s">
        <v>821</v>
      </c>
      <c r="H35" s="50">
        <v>1092</v>
      </c>
      <c r="I35" s="50">
        <v>1092</v>
      </c>
      <c r="J35" s="17" t="s">
        <v>1043</v>
      </c>
      <c r="K35" s="17" t="s">
        <v>1121</v>
      </c>
      <c r="L35" s="17"/>
      <c r="M35" s="17" t="s">
        <v>1148</v>
      </c>
      <c r="N35" s="17">
        <v>9917710</v>
      </c>
      <c r="O35" s="51" t="s">
        <v>1057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4503310611</v>
      </c>
      <c r="E36" s="17">
        <v>8118291124</v>
      </c>
      <c r="F36" s="17">
        <v>903482</v>
      </c>
      <c r="G36" s="49" t="s">
        <v>821</v>
      </c>
      <c r="H36" s="50">
        <v>1092</v>
      </c>
      <c r="I36" s="50">
        <v>1092</v>
      </c>
      <c r="J36" s="50" t="s">
        <v>1043</v>
      </c>
      <c r="K36" s="17" t="s">
        <v>1121</v>
      </c>
      <c r="L36" s="17"/>
      <c r="M36" s="17" t="s">
        <v>1148</v>
      </c>
      <c r="N36" s="17">
        <v>9917848</v>
      </c>
      <c r="O36" s="51" t="s">
        <v>1057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4503310410</v>
      </c>
      <c r="E37" s="17">
        <v>8118291123</v>
      </c>
      <c r="F37" s="17">
        <v>903482</v>
      </c>
      <c r="G37" s="49" t="s">
        <v>821</v>
      </c>
      <c r="H37" s="50">
        <v>1092</v>
      </c>
      <c r="I37" s="50">
        <v>1092</v>
      </c>
      <c r="J37" s="17" t="s">
        <v>1043</v>
      </c>
      <c r="K37" s="17" t="s">
        <v>1121</v>
      </c>
      <c r="L37" s="17"/>
      <c r="M37" s="17" t="s">
        <v>1148</v>
      </c>
      <c r="N37" s="17">
        <v>9917937</v>
      </c>
      <c r="O37" s="51" t="s">
        <v>559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4503310409</v>
      </c>
      <c r="E38" s="17">
        <v>8118291122</v>
      </c>
      <c r="F38" s="17">
        <v>903482</v>
      </c>
      <c r="G38" s="49" t="s">
        <v>821</v>
      </c>
      <c r="H38" s="50">
        <v>1092</v>
      </c>
      <c r="I38" s="50">
        <v>1092</v>
      </c>
      <c r="J38" s="17" t="s">
        <v>1043</v>
      </c>
      <c r="K38" s="17" t="s">
        <v>1121</v>
      </c>
      <c r="L38" s="17"/>
      <c r="M38" s="17" t="s">
        <v>1148</v>
      </c>
      <c r="N38" s="17">
        <v>9919175</v>
      </c>
      <c r="O38" s="51" t="s">
        <v>1057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4503311176</v>
      </c>
      <c r="E39" s="17">
        <v>8118293622</v>
      </c>
      <c r="F39" s="17">
        <v>903478</v>
      </c>
      <c r="G39" s="49" t="s">
        <v>807</v>
      </c>
      <c r="H39" s="50">
        <v>2366</v>
      </c>
      <c r="I39" s="50">
        <v>2366</v>
      </c>
      <c r="J39" s="17" t="s">
        <v>1044</v>
      </c>
      <c r="K39" s="17" t="s">
        <v>1121</v>
      </c>
      <c r="L39" s="17"/>
      <c r="M39" s="17" t="s">
        <v>1148</v>
      </c>
      <c r="N39" s="17">
        <v>9919375</v>
      </c>
      <c r="O39" s="51" t="s">
        <v>1057</v>
      </c>
      <c r="P39" s="17"/>
      <c r="Q39" s="52" t="s">
        <v>19</v>
      </c>
    </row>
    <row r="40" spans="1:17">
      <c r="A40" s="17" t="s">
        <v>999</v>
      </c>
      <c r="B40" s="17">
        <v>190</v>
      </c>
      <c r="C40" s="17">
        <v>250</v>
      </c>
      <c r="D40" s="17">
        <v>4503314042</v>
      </c>
      <c r="E40" s="17">
        <v>8118300260</v>
      </c>
      <c r="F40" s="17">
        <v>903474</v>
      </c>
      <c r="G40" s="49" t="s">
        <v>1081</v>
      </c>
      <c r="H40" s="50">
        <v>2704</v>
      </c>
      <c r="I40" s="50">
        <v>2704</v>
      </c>
      <c r="J40" s="17" t="s">
        <v>1074</v>
      </c>
      <c r="K40" s="17" t="s">
        <v>1120</v>
      </c>
      <c r="L40" s="17"/>
      <c r="M40" s="17" t="s">
        <v>1121</v>
      </c>
      <c r="N40" s="17">
        <v>9928867</v>
      </c>
      <c r="O40" s="51" t="s">
        <v>26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4503313741</v>
      </c>
      <c r="E41" s="17">
        <v>8118299385</v>
      </c>
      <c r="F41" s="17">
        <v>904932</v>
      </c>
      <c r="G41" s="49" t="s">
        <v>825</v>
      </c>
      <c r="H41" s="50">
        <v>7280</v>
      </c>
      <c r="I41" s="50">
        <v>7280</v>
      </c>
      <c r="J41" s="17" t="s">
        <v>1082</v>
      </c>
      <c r="K41" s="17" t="s">
        <v>1120</v>
      </c>
      <c r="L41" s="17"/>
      <c r="M41" s="17" t="s">
        <v>1121</v>
      </c>
      <c r="N41" s="17">
        <v>9928893</v>
      </c>
      <c r="O41" s="51" t="s">
        <v>1057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4503313740</v>
      </c>
      <c r="E42" s="17">
        <v>8118299384</v>
      </c>
      <c r="F42" s="17">
        <v>904932</v>
      </c>
      <c r="G42" s="49" t="s">
        <v>825</v>
      </c>
      <c r="H42" s="50">
        <v>7280</v>
      </c>
      <c r="I42" s="50">
        <v>7280</v>
      </c>
      <c r="J42" s="50" t="s">
        <v>1082</v>
      </c>
      <c r="K42" s="17" t="s">
        <v>1120</v>
      </c>
      <c r="L42" s="17"/>
      <c r="M42" s="17" t="s">
        <v>1121</v>
      </c>
      <c r="N42" s="17">
        <v>9928894</v>
      </c>
      <c r="O42" s="51" t="s">
        <v>1057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4503313744</v>
      </c>
      <c r="E43" s="17">
        <v>8118299387</v>
      </c>
      <c r="F43" s="17">
        <v>904932</v>
      </c>
      <c r="G43" s="49" t="s">
        <v>825</v>
      </c>
      <c r="H43" s="50">
        <v>7280</v>
      </c>
      <c r="I43" s="50">
        <v>7280</v>
      </c>
      <c r="J43" s="17" t="s">
        <v>1082</v>
      </c>
      <c r="K43" s="17" t="s">
        <v>1121</v>
      </c>
      <c r="L43" s="17"/>
      <c r="M43" s="17" t="s">
        <v>1148</v>
      </c>
      <c r="N43" s="17">
        <v>9928895</v>
      </c>
      <c r="O43" s="51" t="s">
        <v>1057</v>
      </c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4503315979</v>
      </c>
      <c r="E44" s="17">
        <v>8118307378</v>
      </c>
      <c r="F44" s="17">
        <v>904952</v>
      </c>
      <c r="G44" s="49" t="s">
        <v>1015</v>
      </c>
      <c r="H44" s="50">
        <v>7280</v>
      </c>
      <c r="I44" s="50">
        <v>7280</v>
      </c>
      <c r="J44" s="17" t="s">
        <v>1092</v>
      </c>
      <c r="K44" s="17" t="s">
        <v>1121</v>
      </c>
      <c r="L44" s="17"/>
      <c r="M44" s="17" t="s">
        <v>1148</v>
      </c>
      <c r="N44" s="17">
        <v>9938952</v>
      </c>
      <c r="O44" s="51" t="s">
        <v>56</v>
      </c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4503315980</v>
      </c>
      <c r="E45" s="17">
        <v>8118307376</v>
      </c>
      <c r="F45" s="17">
        <v>904113</v>
      </c>
      <c r="G45" s="49" t="s">
        <v>1103</v>
      </c>
      <c r="H45" s="50">
        <v>3024</v>
      </c>
      <c r="I45" s="50">
        <v>3024</v>
      </c>
      <c r="J45" s="17" t="s">
        <v>1092</v>
      </c>
      <c r="K45" s="17" t="s">
        <v>1121</v>
      </c>
      <c r="L45" s="17"/>
      <c r="M45" s="17" t="s">
        <v>1148</v>
      </c>
      <c r="N45" s="17">
        <v>9938954</v>
      </c>
      <c r="O45" s="51" t="s">
        <v>56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4503315980</v>
      </c>
      <c r="E46" s="17">
        <v>8118307376</v>
      </c>
      <c r="F46" s="17">
        <v>902832</v>
      </c>
      <c r="G46" s="49" t="s">
        <v>816</v>
      </c>
      <c r="H46" s="50">
        <v>240</v>
      </c>
      <c r="I46" s="50">
        <v>240</v>
      </c>
      <c r="J46" s="17" t="s">
        <v>1092</v>
      </c>
      <c r="K46" s="17" t="s">
        <v>1121</v>
      </c>
      <c r="L46" s="17"/>
      <c r="M46" s="17" t="s">
        <v>1148</v>
      </c>
      <c r="N46" s="17">
        <v>9938954</v>
      </c>
      <c r="O46" s="51" t="s">
        <v>56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4503315980</v>
      </c>
      <c r="E47" s="17">
        <v>8118307376</v>
      </c>
      <c r="F47" s="17">
        <v>902323</v>
      </c>
      <c r="G47" s="49" t="s">
        <v>911</v>
      </c>
      <c r="H47" s="50">
        <v>286</v>
      </c>
      <c r="I47" s="50">
        <v>286</v>
      </c>
      <c r="J47" s="17" t="s">
        <v>1092</v>
      </c>
      <c r="K47" s="17" t="s">
        <v>1121</v>
      </c>
      <c r="L47" s="17"/>
      <c r="M47" s="17" t="s">
        <v>1148</v>
      </c>
      <c r="N47" s="17">
        <v>9938954</v>
      </c>
      <c r="O47" s="51" t="s">
        <v>56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4503315980</v>
      </c>
      <c r="E48" s="17">
        <v>8118307376</v>
      </c>
      <c r="F48" s="17">
        <v>901162</v>
      </c>
      <c r="G48" s="49" t="s">
        <v>833</v>
      </c>
      <c r="H48" s="50">
        <v>120</v>
      </c>
      <c r="I48" s="50">
        <v>120</v>
      </c>
      <c r="J48" s="17" t="s">
        <v>1092</v>
      </c>
      <c r="K48" s="17" t="s">
        <v>1121</v>
      </c>
      <c r="L48" s="17"/>
      <c r="M48" s="17" t="s">
        <v>1148</v>
      </c>
      <c r="N48" s="17">
        <v>9938954</v>
      </c>
      <c r="O48" s="51" t="s">
        <v>56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4503315980</v>
      </c>
      <c r="E49" s="17">
        <v>8118307376</v>
      </c>
      <c r="F49" s="17">
        <v>900362</v>
      </c>
      <c r="G49" s="49" t="s">
        <v>834</v>
      </c>
      <c r="H49" s="50">
        <v>198</v>
      </c>
      <c r="I49" s="50">
        <v>198</v>
      </c>
      <c r="J49" s="17" t="s">
        <v>1092</v>
      </c>
      <c r="K49" s="17" t="s">
        <v>1121</v>
      </c>
      <c r="L49" s="17"/>
      <c r="M49" s="17" t="s">
        <v>1148</v>
      </c>
      <c r="N49" s="17">
        <v>9938954</v>
      </c>
      <c r="O49" s="51" t="s">
        <v>56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4503315980</v>
      </c>
      <c r="E50" s="17">
        <v>8118307376</v>
      </c>
      <c r="F50" s="17">
        <v>900118</v>
      </c>
      <c r="G50" s="49" t="s">
        <v>815</v>
      </c>
      <c r="H50" s="50">
        <v>120</v>
      </c>
      <c r="I50" s="50">
        <v>120</v>
      </c>
      <c r="J50" s="50" t="s">
        <v>1092</v>
      </c>
      <c r="K50" s="17" t="s">
        <v>1121</v>
      </c>
      <c r="L50" s="17"/>
      <c r="M50" s="17" t="s">
        <v>1148</v>
      </c>
      <c r="N50" s="17">
        <v>9938954</v>
      </c>
      <c r="O50" s="51" t="s">
        <v>56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4503315980</v>
      </c>
      <c r="E51" s="17">
        <v>8118307376</v>
      </c>
      <c r="F51" s="17">
        <v>900109</v>
      </c>
      <c r="G51" s="49" t="s">
        <v>814</v>
      </c>
      <c r="H51" s="50">
        <v>240</v>
      </c>
      <c r="I51" s="50">
        <v>240</v>
      </c>
      <c r="J51" s="17" t="s">
        <v>1092</v>
      </c>
      <c r="K51" s="17" t="s">
        <v>1121</v>
      </c>
      <c r="L51" s="17"/>
      <c r="M51" s="17" t="s">
        <v>1148</v>
      </c>
      <c r="N51" s="17">
        <v>9938954</v>
      </c>
      <c r="O51" s="51" t="s">
        <v>56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4503315980</v>
      </c>
      <c r="E52" s="17">
        <v>8118307376</v>
      </c>
      <c r="F52" s="17">
        <v>900089</v>
      </c>
      <c r="G52" s="49" t="s">
        <v>963</v>
      </c>
      <c r="H52" s="50">
        <v>858</v>
      </c>
      <c r="I52" s="50">
        <v>858</v>
      </c>
      <c r="J52" s="17" t="s">
        <v>1092</v>
      </c>
      <c r="K52" s="17" t="s">
        <v>1121</v>
      </c>
      <c r="L52" s="17"/>
      <c r="M52" s="17" t="s">
        <v>1148</v>
      </c>
      <c r="N52" s="17">
        <v>9938954</v>
      </c>
      <c r="O52" s="51" t="s">
        <v>56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4503315970</v>
      </c>
      <c r="E53" s="17">
        <v>8118307360</v>
      </c>
      <c r="F53" s="17">
        <v>904932</v>
      </c>
      <c r="G53" s="49" t="s">
        <v>825</v>
      </c>
      <c r="H53" s="50">
        <v>7280</v>
      </c>
      <c r="I53" s="50">
        <v>7280</v>
      </c>
      <c r="J53" s="17" t="s">
        <v>1092</v>
      </c>
      <c r="K53" s="17" t="s">
        <v>1121</v>
      </c>
      <c r="L53" s="17"/>
      <c r="M53" s="17" t="s">
        <v>1148</v>
      </c>
      <c r="N53" s="17">
        <v>9939062</v>
      </c>
      <c r="O53" s="51" t="s">
        <v>28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4503315976</v>
      </c>
      <c r="E54" s="17">
        <v>8118307367</v>
      </c>
      <c r="F54" s="17">
        <v>903482</v>
      </c>
      <c r="G54" s="49" t="s">
        <v>821</v>
      </c>
      <c r="H54" s="50">
        <v>1092</v>
      </c>
      <c r="I54" s="50">
        <v>1092</v>
      </c>
      <c r="J54" s="17" t="s">
        <v>1092</v>
      </c>
      <c r="K54" s="17" t="s">
        <v>1121</v>
      </c>
      <c r="L54" s="17"/>
      <c r="M54" s="17" t="s">
        <v>1148</v>
      </c>
      <c r="N54" s="17">
        <v>9939063</v>
      </c>
      <c r="O54" s="51" t="s">
        <v>28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4503315975</v>
      </c>
      <c r="E55" s="17">
        <v>8118307366</v>
      </c>
      <c r="F55" s="17">
        <v>903489</v>
      </c>
      <c r="G55" s="49" t="s">
        <v>824</v>
      </c>
      <c r="H55" s="50">
        <v>16</v>
      </c>
      <c r="I55" s="50">
        <v>16</v>
      </c>
      <c r="J55" s="17" t="s">
        <v>1092</v>
      </c>
      <c r="K55" s="17" t="s">
        <v>1121</v>
      </c>
      <c r="L55" s="17"/>
      <c r="M55" s="17" t="s">
        <v>1148</v>
      </c>
      <c r="N55" s="17">
        <v>9939064</v>
      </c>
      <c r="O55" s="51" t="s">
        <v>28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4503315975</v>
      </c>
      <c r="E56" s="17">
        <v>8118307366</v>
      </c>
      <c r="F56" s="17">
        <v>903486</v>
      </c>
      <c r="G56" s="49" t="s">
        <v>823</v>
      </c>
      <c r="H56" s="50">
        <v>72</v>
      </c>
      <c r="I56" s="50">
        <v>72</v>
      </c>
      <c r="J56" s="17" t="s">
        <v>1092</v>
      </c>
      <c r="K56" s="17" t="s">
        <v>1121</v>
      </c>
      <c r="L56" s="17"/>
      <c r="M56" s="17" t="s">
        <v>1148</v>
      </c>
      <c r="N56" s="17">
        <v>9939064</v>
      </c>
      <c r="O56" s="51" t="s">
        <v>28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4503315975</v>
      </c>
      <c r="E57" s="17">
        <v>8118307366</v>
      </c>
      <c r="F57" s="17">
        <v>903482</v>
      </c>
      <c r="G57" s="49" t="s">
        <v>821</v>
      </c>
      <c r="H57" s="50">
        <v>966</v>
      </c>
      <c r="I57" s="50">
        <v>966</v>
      </c>
      <c r="J57" s="17" t="s">
        <v>1092</v>
      </c>
      <c r="K57" s="17" t="s">
        <v>1121</v>
      </c>
      <c r="L57" s="17"/>
      <c r="M57" s="17" t="s">
        <v>1148</v>
      </c>
      <c r="N57" s="17">
        <v>9939064</v>
      </c>
      <c r="O57" s="51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4503315991</v>
      </c>
      <c r="E58" s="17">
        <v>8118307371</v>
      </c>
      <c r="F58" s="17">
        <v>903478</v>
      </c>
      <c r="G58" s="49" t="s">
        <v>807</v>
      </c>
      <c r="H58" s="50">
        <v>2366</v>
      </c>
      <c r="I58" s="50">
        <v>2366</v>
      </c>
      <c r="J58" s="17" t="s">
        <v>1092</v>
      </c>
      <c r="K58" s="17" t="s">
        <v>1148</v>
      </c>
      <c r="L58" s="17"/>
      <c r="M58" s="17" t="s">
        <v>1168</v>
      </c>
      <c r="N58" s="17">
        <v>9939126</v>
      </c>
      <c r="O58" s="51" t="s">
        <v>1057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4503315977</v>
      </c>
      <c r="E59" s="17">
        <v>8118307369</v>
      </c>
      <c r="F59" s="17">
        <v>903482</v>
      </c>
      <c r="G59" s="49" t="s">
        <v>821</v>
      </c>
      <c r="H59" s="50">
        <v>1092</v>
      </c>
      <c r="I59" s="50">
        <v>1092</v>
      </c>
      <c r="J59" s="17" t="s">
        <v>1092</v>
      </c>
      <c r="K59" s="17" t="s">
        <v>1148</v>
      </c>
      <c r="L59" s="17"/>
      <c r="M59" s="17" t="s">
        <v>1168</v>
      </c>
      <c r="N59" s="17">
        <v>9939127</v>
      </c>
      <c r="O59" s="51" t="s">
        <v>1057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4503315978</v>
      </c>
      <c r="E60" s="17">
        <v>8118307375</v>
      </c>
      <c r="F60" s="17">
        <v>903482</v>
      </c>
      <c r="G60" s="49" t="s">
        <v>821</v>
      </c>
      <c r="H60" s="50">
        <v>1092</v>
      </c>
      <c r="I60" s="50">
        <v>1092</v>
      </c>
      <c r="J60" s="17" t="s">
        <v>1092</v>
      </c>
      <c r="K60" s="17" t="s">
        <v>1168</v>
      </c>
      <c r="L60" s="17"/>
      <c r="M60" s="17" t="s">
        <v>1169</v>
      </c>
      <c r="N60" s="17">
        <v>9939189</v>
      </c>
      <c r="O60" s="51" t="s">
        <v>1057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4503315985</v>
      </c>
      <c r="E61" s="17">
        <v>8118307362</v>
      </c>
      <c r="F61" s="17">
        <v>904932</v>
      </c>
      <c r="G61" s="49" t="s">
        <v>825</v>
      </c>
      <c r="H61" s="50">
        <v>7280</v>
      </c>
      <c r="I61" s="50">
        <v>7280</v>
      </c>
      <c r="J61" s="17" t="s">
        <v>1092</v>
      </c>
      <c r="K61" s="17" t="s">
        <v>1168</v>
      </c>
      <c r="L61" s="17"/>
      <c r="M61" s="17" t="s">
        <v>1169</v>
      </c>
      <c r="N61" s="17">
        <v>9939190</v>
      </c>
      <c r="O61" s="51" t="s">
        <v>1057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4503315987</v>
      </c>
      <c r="E62" s="17">
        <v>8118307364</v>
      </c>
      <c r="F62" s="17">
        <v>904932</v>
      </c>
      <c r="G62" s="49" t="s">
        <v>825</v>
      </c>
      <c r="H62" s="50">
        <v>7280</v>
      </c>
      <c r="I62" s="50">
        <v>7280</v>
      </c>
      <c r="J62" s="17" t="s">
        <v>1092</v>
      </c>
      <c r="K62" s="17" t="s">
        <v>1168</v>
      </c>
      <c r="L62" s="17"/>
      <c r="M62" s="17" t="s">
        <v>1169</v>
      </c>
      <c r="N62" s="17">
        <v>9939191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4503315972</v>
      </c>
      <c r="E63" s="17">
        <v>8118307372</v>
      </c>
      <c r="F63" s="17">
        <v>903478</v>
      </c>
      <c r="G63" s="49" t="s">
        <v>807</v>
      </c>
      <c r="H63" s="50">
        <v>2366</v>
      </c>
      <c r="I63" s="50">
        <v>2366</v>
      </c>
      <c r="J63" s="17" t="s">
        <v>1092</v>
      </c>
      <c r="K63" s="17" t="s">
        <v>1168</v>
      </c>
      <c r="L63" s="17"/>
      <c r="M63" s="17" t="s">
        <v>1169</v>
      </c>
      <c r="N63" s="17">
        <v>9939192</v>
      </c>
      <c r="O63" s="51" t="s">
        <v>1057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4503315986</v>
      </c>
      <c r="E64" s="17">
        <v>8118307363</v>
      </c>
      <c r="F64" s="17">
        <v>904932</v>
      </c>
      <c r="G64" s="49" t="s">
        <v>825</v>
      </c>
      <c r="H64" s="50">
        <v>7280</v>
      </c>
      <c r="I64" s="50">
        <v>7280</v>
      </c>
      <c r="J64" s="17" t="s">
        <v>1092</v>
      </c>
      <c r="K64" s="17" t="s">
        <v>1168</v>
      </c>
      <c r="L64" s="17"/>
      <c r="M64" s="17" t="s">
        <v>1169</v>
      </c>
      <c r="N64" s="17">
        <v>9939194</v>
      </c>
      <c r="O64" s="51" t="s">
        <v>28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4503315990</v>
      </c>
      <c r="E65" s="17">
        <v>8118307370</v>
      </c>
      <c r="F65" s="17">
        <v>903478</v>
      </c>
      <c r="G65" s="49" t="s">
        <v>807</v>
      </c>
      <c r="H65" s="50">
        <v>2366</v>
      </c>
      <c r="I65" s="50">
        <v>2366</v>
      </c>
      <c r="J65" s="17" t="s">
        <v>1092</v>
      </c>
      <c r="K65" s="17" t="s">
        <v>1148</v>
      </c>
      <c r="L65" s="17"/>
      <c r="M65" s="17" t="s">
        <v>1168</v>
      </c>
      <c r="N65" s="17">
        <v>9939195</v>
      </c>
      <c r="O65" s="51" t="s">
        <v>28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4503315974</v>
      </c>
      <c r="E66" s="17">
        <v>8118307374</v>
      </c>
      <c r="F66" s="17">
        <v>903478</v>
      </c>
      <c r="G66" s="49" t="s">
        <v>807</v>
      </c>
      <c r="H66" s="50">
        <v>2366</v>
      </c>
      <c r="I66" s="50">
        <v>2366</v>
      </c>
      <c r="J66" s="17" t="s">
        <v>1092</v>
      </c>
      <c r="K66" s="17" t="s">
        <v>1168</v>
      </c>
      <c r="L66" s="17"/>
      <c r="M66" s="17" t="s">
        <v>1169</v>
      </c>
      <c r="N66" s="17">
        <v>9939196</v>
      </c>
      <c r="O66" s="51" t="s">
        <v>28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4503315988</v>
      </c>
      <c r="E67" s="17">
        <v>8118307365</v>
      </c>
      <c r="F67" s="17">
        <v>904932</v>
      </c>
      <c r="G67" s="49" t="s">
        <v>825</v>
      </c>
      <c r="H67" s="50">
        <v>7280</v>
      </c>
      <c r="I67" s="50">
        <v>7280</v>
      </c>
      <c r="J67" s="17" t="s">
        <v>1092</v>
      </c>
      <c r="K67" s="17" t="s">
        <v>1168</v>
      </c>
      <c r="L67" s="17"/>
      <c r="M67" s="17" t="s">
        <v>1169</v>
      </c>
      <c r="N67" s="17">
        <v>9939197</v>
      </c>
      <c r="O67" s="51" t="s">
        <v>28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4503315971</v>
      </c>
      <c r="E68" s="17">
        <v>8118307368</v>
      </c>
      <c r="F68" s="17">
        <v>903478</v>
      </c>
      <c r="G68" s="49" t="s">
        <v>807</v>
      </c>
      <c r="H68" s="50">
        <v>2366</v>
      </c>
      <c r="I68" s="50">
        <v>2366</v>
      </c>
      <c r="J68" s="17" t="s">
        <v>1092</v>
      </c>
      <c r="K68" s="17" t="s">
        <v>1148</v>
      </c>
      <c r="L68" s="17"/>
      <c r="M68" s="17" t="s">
        <v>1168</v>
      </c>
      <c r="N68" s="17">
        <v>9939208</v>
      </c>
      <c r="O68" s="51" t="s">
        <v>28</v>
      </c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4503315973</v>
      </c>
      <c r="E69" s="17">
        <v>8118307373</v>
      </c>
      <c r="F69" s="17">
        <v>903478</v>
      </c>
      <c r="G69" s="49" t="s">
        <v>807</v>
      </c>
      <c r="H69" s="50">
        <v>2366</v>
      </c>
      <c r="I69" s="50">
        <v>2366</v>
      </c>
      <c r="J69" s="17" t="s">
        <v>1092</v>
      </c>
      <c r="K69" s="17" t="s">
        <v>1168</v>
      </c>
      <c r="L69" s="17"/>
      <c r="M69" s="17" t="s">
        <v>1169</v>
      </c>
      <c r="N69" s="17">
        <v>9939209</v>
      </c>
      <c r="O69" s="51" t="s">
        <v>28</v>
      </c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4503315981</v>
      </c>
      <c r="E70" s="17">
        <v>8118307361</v>
      </c>
      <c r="F70" s="17">
        <v>904932</v>
      </c>
      <c r="G70" s="49" t="s">
        <v>825</v>
      </c>
      <c r="H70" s="50">
        <v>7280</v>
      </c>
      <c r="I70" s="50">
        <v>7280</v>
      </c>
      <c r="J70" s="17" t="s">
        <v>1092</v>
      </c>
      <c r="K70" s="17" t="s">
        <v>1168</v>
      </c>
      <c r="L70" s="17"/>
      <c r="M70" s="17" t="s">
        <v>1169</v>
      </c>
      <c r="N70" s="17">
        <v>9939210</v>
      </c>
      <c r="O70" s="51" t="s">
        <v>28</v>
      </c>
      <c r="P70" s="17"/>
      <c r="Q70" s="52" t="s">
        <v>19</v>
      </c>
    </row>
    <row r="71" spans="1:17">
      <c r="A71" s="17" t="s">
        <v>972</v>
      </c>
      <c r="B71" s="17">
        <v>2</v>
      </c>
      <c r="C71" s="17">
        <v>250</v>
      </c>
      <c r="D71" s="17">
        <v>4503315982</v>
      </c>
      <c r="E71" s="17">
        <v>8118307377</v>
      </c>
      <c r="F71" s="17">
        <v>904632</v>
      </c>
      <c r="G71" s="49" t="s">
        <v>874</v>
      </c>
      <c r="H71" s="50">
        <v>2912</v>
      </c>
      <c r="I71" s="50">
        <v>2912</v>
      </c>
      <c r="J71" s="17" t="s">
        <v>1092</v>
      </c>
      <c r="K71" s="17" t="s">
        <v>1121</v>
      </c>
      <c r="L71" s="17"/>
      <c r="M71" s="17" t="s">
        <v>1148</v>
      </c>
      <c r="N71" s="17">
        <v>9939265</v>
      </c>
      <c r="O71" s="51" t="s">
        <v>17</v>
      </c>
      <c r="P71" s="17"/>
      <c r="Q71" s="52" t="s">
        <v>19</v>
      </c>
    </row>
    <row r="72" spans="1:17">
      <c r="A72" s="17" t="s">
        <v>972</v>
      </c>
      <c r="B72" s="17">
        <v>2</v>
      </c>
      <c r="C72" s="17">
        <v>250</v>
      </c>
      <c r="D72" s="17">
        <v>4503315982</v>
      </c>
      <c r="E72" s="17">
        <v>8118307377</v>
      </c>
      <c r="F72" s="17">
        <v>904631</v>
      </c>
      <c r="G72" s="49" t="s">
        <v>832</v>
      </c>
      <c r="H72" s="50">
        <v>1764</v>
      </c>
      <c r="I72" s="50">
        <v>1764</v>
      </c>
      <c r="J72" s="17" t="s">
        <v>1092</v>
      </c>
      <c r="K72" s="17" t="s">
        <v>1121</v>
      </c>
      <c r="L72" s="17"/>
      <c r="M72" s="17" t="s">
        <v>1148</v>
      </c>
      <c r="N72" s="17">
        <v>9939265</v>
      </c>
      <c r="O72" s="51" t="s">
        <v>17</v>
      </c>
      <c r="P72" s="17"/>
      <c r="Q72" s="52" t="s">
        <v>19</v>
      </c>
    </row>
    <row r="73" spans="1:17">
      <c r="A73" s="17" t="s">
        <v>972</v>
      </c>
      <c r="B73" s="17">
        <v>2</v>
      </c>
      <c r="C73" s="17">
        <v>250</v>
      </c>
      <c r="D73" s="17">
        <v>4503315982</v>
      </c>
      <c r="E73" s="17">
        <v>8118307377</v>
      </c>
      <c r="F73" s="17">
        <v>904612</v>
      </c>
      <c r="G73" s="49" t="s">
        <v>916</v>
      </c>
      <c r="H73" s="17">
        <v>280</v>
      </c>
      <c r="I73" s="17">
        <v>280</v>
      </c>
      <c r="J73" s="17" t="s">
        <v>1092</v>
      </c>
      <c r="K73" s="17" t="s">
        <v>1121</v>
      </c>
      <c r="L73" s="17"/>
      <c r="M73" s="17" t="s">
        <v>1148</v>
      </c>
      <c r="N73" s="17">
        <v>9939265</v>
      </c>
      <c r="O73" s="51" t="s">
        <v>17</v>
      </c>
      <c r="P73" s="17"/>
    </row>
    <row r="74" spans="1:17">
      <c r="A74" s="17" t="s">
        <v>972</v>
      </c>
      <c r="B74" s="17">
        <v>2</v>
      </c>
      <c r="C74" s="17">
        <v>250</v>
      </c>
      <c r="D74" s="17">
        <v>4503315982</v>
      </c>
      <c r="E74" s="17">
        <v>8118307377</v>
      </c>
      <c r="F74" s="17">
        <v>904602</v>
      </c>
      <c r="G74" s="49" t="s">
        <v>820</v>
      </c>
      <c r="H74" s="17">
        <v>70</v>
      </c>
      <c r="I74" s="17">
        <v>70</v>
      </c>
      <c r="J74" s="17" t="s">
        <v>1092</v>
      </c>
      <c r="K74" s="17" t="s">
        <v>1121</v>
      </c>
      <c r="L74" s="17"/>
      <c r="M74" s="17" t="s">
        <v>1148</v>
      </c>
      <c r="N74" s="17">
        <v>9939265</v>
      </c>
      <c r="O74" s="51" t="s">
        <v>17</v>
      </c>
      <c r="P74" s="17"/>
    </row>
    <row r="75" spans="1:17">
      <c r="A75" s="17" t="s">
        <v>972</v>
      </c>
      <c r="B75" s="17">
        <v>2</v>
      </c>
      <c r="C75" s="17">
        <v>250</v>
      </c>
      <c r="D75" s="17">
        <v>4503315982</v>
      </c>
      <c r="E75" s="17">
        <v>8118307377</v>
      </c>
      <c r="F75" s="17">
        <v>904451</v>
      </c>
      <c r="G75" s="49" t="s">
        <v>914</v>
      </c>
      <c r="H75" s="17">
        <v>560</v>
      </c>
      <c r="I75" s="17">
        <v>560</v>
      </c>
      <c r="J75" s="17" t="s">
        <v>1092</v>
      </c>
      <c r="K75" s="17" t="s">
        <v>1121</v>
      </c>
      <c r="L75" s="17"/>
      <c r="M75" s="17" t="s">
        <v>1148</v>
      </c>
      <c r="N75" s="17">
        <v>9939265</v>
      </c>
      <c r="O75" s="51" t="s">
        <v>17</v>
      </c>
      <c r="P75" s="17"/>
    </row>
    <row r="76" spans="1:17">
      <c r="A76" s="17" t="s">
        <v>972</v>
      </c>
      <c r="B76" s="17">
        <v>2</v>
      </c>
      <c r="C76" s="17">
        <v>250</v>
      </c>
      <c r="D76" s="17">
        <v>4503315982</v>
      </c>
      <c r="E76" s="17">
        <v>8118307377</v>
      </c>
      <c r="F76" s="17">
        <v>904441</v>
      </c>
      <c r="G76" s="49" t="s">
        <v>873</v>
      </c>
      <c r="H76" s="17">
        <v>280</v>
      </c>
      <c r="I76" s="17">
        <v>280</v>
      </c>
      <c r="J76" s="17" t="s">
        <v>1092</v>
      </c>
      <c r="K76" s="17" t="s">
        <v>1121</v>
      </c>
      <c r="L76" s="17"/>
      <c r="M76" s="17" t="s">
        <v>1148</v>
      </c>
      <c r="N76" s="17">
        <v>9939265</v>
      </c>
      <c r="O76" s="51" t="s">
        <v>17</v>
      </c>
      <c r="P76" s="17"/>
    </row>
    <row r="77" spans="1:17">
      <c r="A77" s="17" t="s">
        <v>972</v>
      </c>
      <c r="B77" s="17">
        <v>2</v>
      </c>
      <c r="C77" s="17">
        <v>250</v>
      </c>
      <c r="D77" s="17">
        <v>4503315982</v>
      </c>
      <c r="E77" s="17">
        <v>8118307377</v>
      </c>
      <c r="F77" s="17">
        <v>904113</v>
      </c>
      <c r="G77" s="49" t="s">
        <v>1103</v>
      </c>
      <c r="H77" s="50">
        <v>1344</v>
      </c>
      <c r="I77" s="50">
        <v>1344</v>
      </c>
      <c r="J77" s="17" t="s">
        <v>1092</v>
      </c>
      <c r="K77" s="17" t="s">
        <v>1121</v>
      </c>
      <c r="L77" s="17"/>
      <c r="M77" s="17" t="s">
        <v>1148</v>
      </c>
      <c r="N77" s="17">
        <v>9939265</v>
      </c>
      <c r="O77" s="51" t="s">
        <v>17</v>
      </c>
      <c r="P77" s="17"/>
      <c r="Q77" s="52" t="s">
        <v>19</v>
      </c>
    </row>
    <row r="78" spans="1:17">
      <c r="A78" s="17" t="s">
        <v>970</v>
      </c>
      <c r="B78" s="17">
        <v>187</v>
      </c>
      <c r="C78" s="17">
        <v>250</v>
      </c>
      <c r="D78" s="17">
        <v>4503315989</v>
      </c>
      <c r="E78" s="17">
        <v>8118307381</v>
      </c>
      <c r="F78" s="17">
        <v>903478</v>
      </c>
      <c r="G78" s="49" t="s">
        <v>807</v>
      </c>
      <c r="H78" s="17">
        <v>273</v>
      </c>
      <c r="I78" s="17">
        <v>273</v>
      </c>
      <c r="J78" s="17" t="s">
        <v>1092</v>
      </c>
      <c r="K78" s="17" t="s">
        <v>1121</v>
      </c>
      <c r="L78" s="17"/>
      <c r="M78" s="17" t="s">
        <v>1168</v>
      </c>
      <c r="N78" s="17"/>
      <c r="O78" s="51"/>
      <c r="P78" s="17"/>
      <c r="Q78" s="52" t="s">
        <v>19</v>
      </c>
    </row>
    <row r="79" spans="1:17">
      <c r="A79" s="17" t="s">
        <v>970</v>
      </c>
      <c r="B79" s="17">
        <v>187</v>
      </c>
      <c r="C79" s="17">
        <v>250</v>
      </c>
      <c r="D79" s="17">
        <v>4503315989</v>
      </c>
      <c r="E79" s="17">
        <v>8118307381</v>
      </c>
      <c r="F79" s="17">
        <v>904507</v>
      </c>
      <c r="G79" s="49" t="s">
        <v>822</v>
      </c>
      <c r="H79" s="50">
        <v>128</v>
      </c>
      <c r="I79" s="50">
        <v>128</v>
      </c>
      <c r="J79" s="17" t="s">
        <v>1092</v>
      </c>
      <c r="K79" s="17" t="s">
        <v>1121</v>
      </c>
      <c r="L79" s="17"/>
      <c r="M79" s="17" t="s">
        <v>1168</v>
      </c>
      <c r="N79" s="17"/>
      <c r="O79" s="51"/>
      <c r="P79" s="17"/>
      <c r="Q79" s="52" t="s">
        <v>19</v>
      </c>
    </row>
    <row r="80" spans="1:17">
      <c r="A80" s="17" t="s">
        <v>970</v>
      </c>
      <c r="B80" s="17">
        <v>187</v>
      </c>
      <c r="C80" s="17">
        <v>250</v>
      </c>
      <c r="D80" s="17">
        <v>4503315989</v>
      </c>
      <c r="E80" s="17">
        <v>8118307381</v>
      </c>
      <c r="F80" s="17">
        <v>903483</v>
      </c>
      <c r="G80" s="49" t="s">
        <v>829</v>
      </c>
      <c r="H80" s="50">
        <v>1350</v>
      </c>
      <c r="I80" s="50">
        <v>1350</v>
      </c>
      <c r="J80" s="17" t="s">
        <v>1092</v>
      </c>
      <c r="K80" s="17" t="s">
        <v>1121</v>
      </c>
      <c r="L80" s="17"/>
      <c r="M80" s="17" t="s">
        <v>1168</v>
      </c>
      <c r="N80" s="17"/>
      <c r="O80" s="51"/>
      <c r="P80" s="17"/>
      <c r="Q80" s="52" t="s">
        <v>19</v>
      </c>
    </row>
    <row r="81" spans="1:17">
      <c r="A81" s="17" t="s">
        <v>972</v>
      </c>
      <c r="B81" s="17">
        <v>2</v>
      </c>
      <c r="C81" s="17">
        <v>250</v>
      </c>
      <c r="D81" s="17">
        <v>4503315984</v>
      </c>
      <c r="E81" s="17">
        <v>8118309217</v>
      </c>
      <c r="F81" s="17">
        <v>904502</v>
      </c>
      <c r="G81" s="49" t="s">
        <v>18</v>
      </c>
      <c r="H81" s="50">
        <v>686</v>
      </c>
      <c r="I81" s="50">
        <v>686</v>
      </c>
      <c r="J81" s="17" t="s">
        <v>1092</v>
      </c>
      <c r="K81" s="17" t="s">
        <v>1148</v>
      </c>
      <c r="L81" s="17"/>
      <c r="M81" s="17" t="s">
        <v>1168</v>
      </c>
      <c r="N81" s="17"/>
      <c r="O81" s="51"/>
      <c r="P81" s="17"/>
      <c r="Q81" s="52" t="s">
        <v>19</v>
      </c>
    </row>
    <row r="82" spans="1:17">
      <c r="A82" s="17" t="s">
        <v>972</v>
      </c>
      <c r="B82" s="17">
        <v>2</v>
      </c>
      <c r="C82" s="17">
        <v>250</v>
      </c>
      <c r="D82" s="17">
        <v>4503315984</v>
      </c>
      <c r="E82" s="17">
        <v>8118307379</v>
      </c>
      <c r="F82" s="17">
        <v>904213</v>
      </c>
      <c r="G82" s="49" t="s">
        <v>889</v>
      </c>
      <c r="H82" s="50">
        <v>600</v>
      </c>
      <c r="I82" s="50">
        <v>600</v>
      </c>
      <c r="J82" s="17" t="s">
        <v>1092</v>
      </c>
      <c r="K82" s="17" t="s">
        <v>1148</v>
      </c>
      <c r="L82" s="17"/>
      <c r="M82" s="17" t="s">
        <v>1168</v>
      </c>
      <c r="N82" s="17"/>
      <c r="O82" s="51"/>
      <c r="P82" s="17"/>
    </row>
    <row r="83" spans="1:17">
      <c r="A83" s="17"/>
      <c r="B83" s="17"/>
      <c r="C83" s="17"/>
      <c r="D83" s="17"/>
      <c r="E83" s="17"/>
      <c r="F83" s="17"/>
      <c r="G83" s="49"/>
      <c r="H83" s="50">
        <v>219952</v>
      </c>
      <c r="I83" s="50">
        <v>217040</v>
      </c>
      <c r="J83" s="17"/>
      <c r="K83" s="17"/>
      <c r="L83" s="17"/>
      <c r="M83" s="17"/>
      <c r="N83" s="17"/>
      <c r="O83" s="51"/>
      <c r="P83" s="17"/>
    </row>
    <row r="84" spans="1:17">
      <c r="A84" s="17"/>
      <c r="B84" s="17"/>
      <c r="C84" s="17"/>
      <c r="D84" s="17"/>
      <c r="E84" s="17"/>
      <c r="F84" s="17"/>
      <c r="G84" s="49"/>
      <c r="H84" s="17"/>
      <c r="I84" s="17"/>
      <c r="J84" s="17"/>
      <c r="K84" s="17"/>
      <c r="L84" s="17"/>
      <c r="M84" s="17"/>
      <c r="N84" s="17"/>
      <c r="O84" s="51"/>
      <c r="P84" s="17"/>
    </row>
    <row r="86" spans="1:17">
      <c r="H86" s="57"/>
      <c r="I86" s="57"/>
    </row>
    <row r="87" spans="1:17">
      <c r="H87" s="57"/>
      <c r="I87" s="57"/>
    </row>
    <row r="88" spans="1:17">
      <c r="H88" s="57"/>
      <c r="I88" s="57"/>
    </row>
    <row r="89" spans="1:17">
      <c r="H89" s="57"/>
      <c r="I89" s="57"/>
    </row>
    <row r="90" spans="1:17">
      <c r="H90" s="57"/>
      <c r="I90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EF0C-1EF2-4AD7-92C0-02807D83CDB9}">
  <dimension ref="A1:Q101"/>
  <sheetViews>
    <sheetView topLeftCell="B2" workbookViewId="0">
      <selection activeCell="N30" sqref="N30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hidden="1" customWidth="1"/>
    <col min="4" max="4" width="12.33203125" style="54" hidden="1" customWidth="1"/>
    <col min="5" max="5" width="12.44140625" style="54" hidden="1" customWidth="1"/>
    <col min="6" max="6" width="12" style="54" customWidth="1"/>
    <col min="7" max="7" width="42.88671875" style="52" bestFit="1" customWidth="1"/>
    <col min="8" max="8" width="14.88671875" style="54" hidden="1" customWidth="1"/>
    <col min="9" max="9" width="16.5546875" style="54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4503307442</v>
      </c>
      <c r="E5" s="17">
        <v>8118281231</v>
      </c>
      <c r="F5" s="17">
        <v>900368</v>
      </c>
      <c r="G5" s="49" t="s">
        <v>1067</v>
      </c>
      <c r="H5" s="50">
        <v>132</v>
      </c>
      <c r="I5" s="50">
        <v>132</v>
      </c>
      <c r="J5" s="17" t="s">
        <v>1037</v>
      </c>
      <c r="K5" s="17" t="s">
        <v>1074</v>
      </c>
      <c r="L5" s="17" t="s">
        <v>1090</v>
      </c>
      <c r="M5" s="17" t="s">
        <v>1092</v>
      </c>
      <c r="N5" s="27">
        <v>9900719</v>
      </c>
      <c r="O5" s="51" t="s">
        <v>17</v>
      </c>
      <c r="P5" s="17" t="s">
        <v>1138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4503307442</v>
      </c>
      <c r="E6" s="17">
        <v>8118281231</v>
      </c>
      <c r="F6" s="17">
        <v>900362</v>
      </c>
      <c r="G6" s="49" t="s">
        <v>834</v>
      </c>
      <c r="H6" s="50">
        <v>198</v>
      </c>
      <c r="I6" s="50">
        <v>198</v>
      </c>
      <c r="J6" s="50" t="s">
        <v>1037</v>
      </c>
      <c r="K6" s="17" t="s">
        <v>1074</v>
      </c>
      <c r="L6" s="17" t="s">
        <v>1090</v>
      </c>
      <c r="M6" s="17" t="s">
        <v>1092</v>
      </c>
      <c r="N6" s="27">
        <v>9900719</v>
      </c>
      <c r="O6" s="51" t="s">
        <v>17</v>
      </c>
      <c r="P6" s="17" t="s">
        <v>1138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4503307442</v>
      </c>
      <c r="E7" s="17">
        <v>8118281231</v>
      </c>
      <c r="F7" s="17">
        <v>900118</v>
      </c>
      <c r="G7" s="49" t="s">
        <v>815</v>
      </c>
      <c r="H7" s="50">
        <v>60</v>
      </c>
      <c r="I7" s="50">
        <v>60</v>
      </c>
      <c r="J7" s="50" t="s">
        <v>1037</v>
      </c>
      <c r="K7" s="17" t="s">
        <v>1074</v>
      </c>
      <c r="L7" s="17" t="s">
        <v>1090</v>
      </c>
      <c r="M7" s="17" t="s">
        <v>1092</v>
      </c>
      <c r="N7" s="27">
        <v>9900719</v>
      </c>
      <c r="O7" s="51" t="s">
        <v>17</v>
      </c>
      <c r="P7" s="17" t="s">
        <v>1138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4503307442</v>
      </c>
      <c r="E8" s="17">
        <v>8118281231</v>
      </c>
      <c r="F8" s="17">
        <v>904632</v>
      </c>
      <c r="G8" s="49" t="s">
        <v>874</v>
      </c>
      <c r="H8" s="50">
        <v>1820</v>
      </c>
      <c r="I8" s="50">
        <v>1820</v>
      </c>
      <c r="J8" s="17" t="s">
        <v>1037</v>
      </c>
      <c r="K8" s="17" t="s">
        <v>1074</v>
      </c>
      <c r="L8" s="17" t="s">
        <v>1090</v>
      </c>
      <c r="M8" s="17" t="s">
        <v>1092</v>
      </c>
      <c r="N8" s="27">
        <v>9900719</v>
      </c>
      <c r="O8" s="51" t="s">
        <v>17</v>
      </c>
      <c r="P8" s="17" t="s">
        <v>1138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4503307442</v>
      </c>
      <c r="E9" s="17">
        <v>8118281231</v>
      </c>
      <c r="F9" s="17">
        <v>900416</v>
      </c>
      <c r="G9" s="49" t="s">
        <v>1068</v>
      </c>
      <c r="H9" s="50">
        <v>132</v>
      </c>
      <c r="I9" s="50">
        <v>132</v>
      </c>
      <c r="J9" s="17" t="s">
        <v>1037</v>
      </c>
      <c r="K9" s="17" t="s">
        <v>1074</v>
      </c>
      <c r="L9" s="17" t="s">
        <v>1090</v>
      </c>
      <c r="M9" s="17" t="s">
        <v>1092</v>
      </c>
      <c r="N9" s="27">
        <v>9900719</v>
      </c>
      <c r="O9" s="51" t="s">
        <v>17</v>
      </c>
      <c r="P9" s="17" t="s">
        <v>1138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4503307442</v>
      </c>
      <c r="E10" s="17">
        <v>8118281231</v>
      </c>
      <c r="F10" s="17">
        <v>900525</v>
      </c>
      <c r="G10" s="49" t="s">
        <v>1069</v>
      </c>
      <c r="H10" s="50">
        <v>1750</v>
      </c>
      <c r="I10" s="50">
        <v>1750</v>
      </c>
      <c r="J10" s="50" t="s">
        <v>1037</v>
      </c>
      <c r="K10" s="17" t="s">
        <v>1074</v>
      </c>
      <c r="L10" s="17" t="s">
        <v>1090</v>
      </c>
      <c r="M10" s="17" t="s">
        <v>1092</v>
      </c>
      <c r="N10" s="27">
        <v>9900719</v>
      </c>
      <c r="O10" s="51" t="s">
        <v>17</v>
      </c>
      <c r="P10" s="17" t="s">
        <v>1138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4503307442</v>
      </c>
      <c r="E11" s="17">
        <v>8118281231</v>
      </c>
      <c r="F11" s="17">
        <v>901162</v>
      </c>
      <c r="G11" s="49" t="s">
        <v>833</v>
      </c>
      <c r="H11" s="50">
        <v>120</v>
      </c>
      <c r="I11" s="50">
        <v>120</v>
      </c>
      <c r="J11" s="17" t="s">
        <v>1037</v>
      </c>
      <c r="K11" s="17" t="s">
        <v>1074</v>
      </c>
      <c r="L11" s="17" t="s">
        <v>1090</v>
      </c>
      <c r="M11" s="17" t="s">
        <v>1092</v>
      </c>
      <c r="N11" s="27">
        <v>9900719</v>
      </c>
      <c r="O11" s="51" t="s">
        <v>17</v>
      </c>
      <c r="P11" s="17" t="s">
        <v>1138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4503307442</v>
      </c>
      <c r="E12" s="17">
        <v>8118281231</v>
      </c>
      <c r="F12" s="17">
        <v>902321</v>
      </c>
      <c r="G12" s="49" t="s">
        <v>968</v>
      </c>
      <c r="H12" s="50">
        <v>572</v>
      </c>
      <c r="I12" s="50">
        <v>572</v>
      </c>
      <c r="J12" s="50" t="s">
        <v>1037</v>
      </c>
      <c r="K12" s="17" t="s">
        <v>1074</v>
      </c>
      <c r="L12" s="17" t="s">
        <v>1090</v>
      </c>
      <c r="M12" s="17" t="s">
        <v>1092</v>
      </c>
      <c r="N12" s="27">
        <v>9900719</v>
      </c>
      <c r="O12" s="51" t="s">
        <v>17</v>
      </c>
      <c r="P12" s="17" t="s">
        <v>1138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4503310396</v>
      </c>
      <c r="E13" s="17">
        <v>8118290889</v>
      </c>
      <c r="F13" s="17">
        <v>903482</v>
      </c>
      <c r="G13" s="49" t="s">
        <v>821</v>
      </c>
      <c r="H13" s="50">
        <v>1092</v>
      </c>
      <c r="I13" s="50">
        <v>1092</v>
      </c>
      <c r="J13" s="17" t="s">
        <v>1043</v>
      </c>
      <c r="K13" s="17" t="s">
        <v>1082</v>
      </c>
      <c r="L13" s="17" t="s">
        <v>1082</v>
      </c>
      <c r="M13" s="17" t="s">
        <v>1092</v>
      </c>
      <c r="N13" s="27">
        <v>9914402</v>
      </c>
      <c r="O13" s="51" t="s">
        <v>28</v>
      </c>
      <c r="P13" s="17" t="s">
        <v>1126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4503310405</v>
      </c>
      <c r="E14" s="17">
        <v>8118291115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1043</v>
      </c>
      <c r="K14" s="17" t="s">
        <v>1082</v>
      </c>
      <c r="L14" s="17" t="s">
        <v>1082</v>
      </c>
      <c r="M14" s="17" t="s">
        <v>1092</v>
      </c>
      <c r="N14" s="27">
        <v>9914401</v>
      </c>
      <c r="O14" s="51" t="s">
        <v>28</v>
      </c>
      <c r="P14" s="17" t="s">
        <v>1128</v>
      </c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4503310406</v>
      </c>
      <c r="E15" s="17">
        <v>8118291116</v>
      </c>
      <c r="F15" s="17">
        <v>903482</v>
      </c>
      <c r="G15" s="49" t="s">
        <v>821</v>
      </c>
      <c r="H15" s="50">
        <v>1092</v>
      </c>
      <c r="I15" s="50">
        <v>1092</v>
      </c>
      <c r="J15" s="50" t="s">
        <v>1043</v>
      </c>
      <c r="K15" s="17" t="s">
        <v>1082</v>
      </c>
      <c r="L15" s="17" t="s">
        <v>1082</v>
      </c>
      <c r="M15" s="17" t="s">
        <v>1092</v>
      </c>
      <c r="N15" s="27">
        <v>9914399</v>
      </c>
      <c r="O15" s="51" t="s">
        <v>28</v>
      </c>
      <c r="P15" s="17" t="s">
        <v>1129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4503310380</v>
      </c>
      <c r="E16" s="17">
        <v>8118290893</v>
      </c>
      <c r="F16" s="17">
        <v>903996</v>
      </c>
      <c r="G16" s="49" t="s">
        <v>828</v>
      </c>
      <c r="H16" s="50">
        <v>2366</v>
      </c>
      <c r="I16" s="50">
        <v>1274</v>
      </c>
      <c r="J16" s="17" t="s">
        <v>1043</v>
      </c>
      <c r="K16" s="17" t="s">
        <v>1090</v>
      </c>
      <c r="L16" s="17" t="s">
        <v>1090</v>
      </c>
      <c r="M16" s="17" t="s">
        <v>1091</v>
      </c>
      <c r="N16" s="27">
        <v>9914633</v>
      </c>
      <c r="O16" s="51" t="s">
        <v>17</v>
      </c>
      <c r="P16" s="17" t="s">
        <v>1131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4503310381</v>
      </c>
      <c r="E17" s="17">
        <v>8118290894</v>
      </c>
      <c r="F17" s="17">
        <v>903996</v>
      </c>
      <c r="G17" s="49" t="s">
        <v>828</v>
      </c>
      <c r="H17" s="50">
        <v>2366</v>
      </c>
      <c r="I17" s="50">
        <v>2366</v>
      </c>
      <c r="J17" s="17" t="s">
        <v>1043</v>
      </c>
      <c r="K17" s="17" t="s">
        <v>1090</v>
      </c>
      <c r="L17" s="17" t="s">
        <v>1090</v>
      </c>
      <c r="M17" s="17" t="s">
        <v>1091</v>
      </c>
      <c r="N17" s="17">
        <v>9915024</v>
      </c>
      <c r="O17" s="51" t="s">
        <v>17</v>
      </c>
      <c r="P17" s="17" t="s">
        <v>1139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4503310382</v>
      </c>
      <c r="E18" s="17">
        <v>8118290895</v>
      </c>
      <c r="F18" s="17">
        <v>903996</v>
      </c>
      <c r="G18" s="49" t="s">
        <v>828</v>
      </c>
      <c r="H18" s="50">
        <v>2366</v>
      </c>
      <c r="I18" s="50">
        <v>1638</v>
      </c>
      <c r="J18" s="50" t="s">
        <v>1043</v>
      </c>
      <c r="K18" s="17" t="s">
        <v>1090</v>
      </c>
      <c r="L18" s="17" t="s">
        <v>1090</v>
      </c>
      <c r="M18" s="17" t="s">
        <v>1091</v>
      </c>
      <c r="N18" s="27">
        <v>9914634</v>
      </c>
      <c r="O18" s="51" t="s">
        <v>17</v>
      </c>
      <c r="P18" s="17" t="s">
        <v>1132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4503310395</v>
      </c>
      <c r="E19" s="17">
        <v>8118290888</v>
      </c>
      <c r="F19" s="17">
        <v>903482</v>
      </c>
      <c r="G19" s="49" t="s">
        <v>821</v>
      </c>
      <c r="H19" s="50">
        <v>1092</v>
      </c>
      <c r="I19" s="50">
        <v>1092</v>
      </c>
      <c r="J19" s="50" t="s">
        <v>1043</v>
      </c>
      <c r="K19" s="17" t="s">
        <v>1090</v>
      </c>
      <c r="L19" s="17" t="s">
        <v>1090</v>
      </c>
      <c r="M19" s="17" t="s">
        <v>1092</v>
      </c>
      <c r="N19" s="27">
        <v>9914398</v>
      </c>
      <c r="O19" s="51" t="s">
        <v>28</v>
      </c>
      <c r="P19" s="17" t="s">
        <v>1142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4503311182</v>
      </c>
      <c r="E20" s="17">
        <v>8118293628</v>
      </c>
      <c r="F20" s="17">
        <v>903482</v>
      </c>
      <c r="G20" s="49" t="s">
        <v>821</v>
      </c>
      <c r="H20" s="50">
        <v>1092</v>
      </c>
      <c r="I20" s="50">
        <v>1092</v>
      </c>
      <c r="J20" s="50" t="s">
        <v>1044</v>
      </c>
      <c r="K20" s="17" t="s">
        <v>1090</v>
      </c>
      <c r="L20" s="17" t="s">
        <v>1090</v>
      </c>
      <c r="M20" s="17" t="s">
        <v>1092</v>
      </c>
      <c r="N20" s="27">
        <v>9917709</v>
      </c>
      <c r="O20" s="51" t="s">
        <v>1057</v>
      </c>
      <c r="P20" s="17" t="s">
        <v>1143</v>
      </c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4503311198</v>
      </c>
      <c r="E21" s="17">
        <v>8118293641</v>
      </c>
      <c r="F21" s="17">
        <v>904502</v>
      </c>
      <c r="G21" s="49" t="s">
        <v>18</v>
      </c>
      <c r="H21" s="50">
        <v>1092</v>
      </c>
      <c r="I21" s="50">
        <v>1092</v>
      </c>
      <c r="J21" s="50" t="s">
        <v>1044</v>
      </c>
      <c r="K21" s="17" t="s">
        <v>1090</v>
      </c>
      <c r="L21" s="17" t="s">
        <v>1090</v>
      </c>
      <c r="M21" s="17" t="s">
        <v>1092</v>
      </c>
      <c r="N21" s="27">
        <v>9917401</v>
      </c>
      <c r="O21" s="51" t="s">
        <v>17</v>
      </c>
      <c r="P21" s="17" t="s">
        <v>1146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4503311225</v>
      </c>
      <c r="E22" s="17">
        <v>8118291918</v>
      </c>
      <c r="F22" s="17">
        <v>904721</v>
      </c>
      <c r="G22" s="49" t="s">
        <v>1024</v>
      </c>
      <c r="H22" s="50">
        <v>9880</v>
      </c>
      <c r="I22" s="50">
        <v>9880</v>
      </c>
      <c r="J22" s="50" t="s">
        <v>1044</v>
      </c>
      <c r="K22" s="17" t="s">
        <v>1090</v>
      </c>
      <c r="L22" s="17" t="s">
        <v>1090</v>
      </c>
      <c r="M22" s="17" t="s">
        <v>1091</v>
      </c>
      <c r="N22" s="17">
        <v>9915023</v>
      </c>
      <c r="O22" s="51" t="s">
        <v>17</v>
      </c>
      <c r="P22" s="17" t="s">
        <v>1147</v>
      </c>
    </row>
    <row r="23" spans="1:17">
      <c r="A23" s="17" t="s">
        <v>970</v>
      </c>
      <c r="B23" s="17">
        <v>187</v>
      </c>
      <c r="C23" s="17">
        <v>250</v>
      </c>
      <c r="D23" s="17">
        <v>4503311225</v>
      </c>
      <c r="E23" s="17">
        <v>8118291918</v>
      </c>
      <c r="F23" s="17">
        <v>903478</v>
      </c>
      <c r="G23" s="49" t="s">
        <v>807</v>
      </c>
      <c r="H23" s="50">
        <v>637</v>
      </c>
      <c r="I23" s="50">
        <v>637</v>
      </c>
      <c r="J23" s="50" t="s">
        <v>1044</v>
      </c>
      <c r="K23" s="17" t="s">
        <v>1090</v>
      </c>
      <c r="L23" s="17" t="s">
        <v>1090</v>
      </c>
      <c r="M23" s="17" t="s">
        <v>1091</v>
      </c>
      <c r="N23" s="17">
        <v>9915023</v>
      </c>
      <c r="O23" s="51" t="s">
        <v>17</v>
      </c>
      <c r="P23" s="17" t="s">
        <v>1147</v>
      </c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4503311173</v>
      </c>
      <c r="E24" s="17">
        <v>8118293619</v>
      </c>
      <c r="F24" s="17">
        <v>903478</v>
      </c>
      <c r="G24" s="49" t="s">
        <v>807</v>
      </c>
      <c r="H24" s="50">
        <v>910</v>
      </c>
      <c r="I24" s="50">
        <v>910</v>
      </c>
      <c r="J24" s="50" t="s">
        <v>1044</v>
      </c>
      <c r="K24" s="17" t="s">
        <v>1092</v>
      </c>
      <c r="L24" s="17" t="s">
        <v>1092</v>
      </c>
      <c r="M24" s="17" t="s">
        <v>1091</v>
      </c>
      <c r="N24" s="17">
        <v>9917364</v>
      </c>
      <c r="O24" s="51" t="s">
        <v>28</v>
      </c>
      <c r="P24" s="17" t="s">
        <v>1149</v>
      </c>
      <c r="Q24" s="52" t="s">
        <v>19</v>
      </c>
    </row>
    <row r="25" spans="1:17">
      <c r="A25" s="17" t="s">
        <v>978</v>
      </c>
      <c r="B25" s="17">
        <v>188</v>
      </c>
      <c r="C25" s="17">
        <v>250</v>
      </c>
      <c r="D25" s="17">
        <v>4503311173</v>
      </c>
      <c r="E25" s="17">
        <v>8118293619</v>
      </c>
      <c r="F25" s="17">
        <v>904932</v>
      </c>
      <c r="G25" s="49" t="s">
        <v>825</v>
      </c>
      <c r="H25" s="50">
        <v>4480</v>
      </c>
      <c r="I25" s="50">
        <v>4480</v>
      </c>
      <c r="J25" s="17" t="s">
        <v>1044</v>
      </c>
      <c r="K25" s="17" t="s">
        <v>1092</v>
      </c>
      <c r="L25" s="17" t="s">
        <v>1092</v>
      </c>
      <c r="M25" s="17" t="s">
        <v>1091</v>
      </c>
      <c r="N25" s="17">
        <v>9917364</v>
      </c>
      <c r="O25" s="51" t="s">
        <v>28</v>
      </c>
      <c r="P25" s="17" t="s">
        <v>1149</v>
      </c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4503311174</v>
      </c>
      <c r="E26" s="17">
        <v>8118293620</v>
      </c>
      <c r="F26" s="17">
        <v>903478</v>
      </c>
      <c r="G26" s="49" t="s">
        <v>807</v>
      </c>
      <c r="H26" s="50">
        <v>2366</v>
      </c>
      <c r="I26" s="50">
        <v>2366</v>
      </c>
      <c r="J26" s="17" t="s">
        <v>1044</v>
      </c>
      <c r="K26" s="17" t="s">
        <v>1092</v>
      </c>
      <c r="L26" s="17" t="s">
        <v>1092</v>
      </c>
      <c r="M26" s="17" t="s">
        <v>1091</v>
      </c>
      <c r="N26" s="17">
        <v>9917362</v>
      </c>
      <c r="O26" s="51" t="s">
        <v>28</v>
      </c>
      <c r="P26" s="17" t="s">
        <v>1150</v>
      </c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4503311177</v>
      </c>
      <c r="E27" s="17">
        <v>8118293623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1044</v>
      </c>
      <c r="K27" s="17" t="s">
        <v>1092</v>
      </c>
      <c r="L27" s="17" t="s">
        <v>1092</v>
      </c>
      <c r="M27" s="17" t="s">
        <v>1091</v>
      </c>
      <c r="N27" s="27">
        <v>9917361</v>
      </c>
      <c r="O27" s="51" t="s">
        <v>28</v>
      </c>
      <c r="P27" s="17" t="s">
        <v>1151</v>
      </c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4503311180</v>
      </c>
      <c r="E28" s="17">
        <v>8118293626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1044</v>
      </c>
      <c r="K28" s="17" t="s">
        <v>1092</v>
      </c>
      <c r="L28" s="17" t="s">
        <v>1092</v>
      </c>
      <c r="M28" s="17" t="s">
        <v>1091</v>
      </c>
      <c r="N28" s="27">
        <v>9919374</v>
      </c>
      <c r="O28" s="51" t="s">
        <v>1057</v>
      </c>
      <c r="P28" s="17" t="s">
        <v>1152</v>
      </c>
      <c r="Q28" s="52" t="s">
        <v>19</v>
      </c>
    </row>
    <row r="29" spans="1:17">
      <c r="A29" s="17" t="s">
        <v>978</v>
      </c>
      <c r="B29" s="17">
        <v>188</v>
      </c>
      <c r="C29" s="17">
        <v>250</v>
      </c>
      <c r="D29" s="17">
        <v>4503311183</v>
      </c>
      <c r="E29" s="17">
        <v>8118293629</v>
      </c>
      <c r="F29" s="17">
        <v>903482</v>
      </c>
      <c r="G29" s="49" t="s">
        <v>821</v>
      </c>
      <c r="H29" s="50">
        <v>1092</v>
      </c>
      <c r="I29" s="50">
        <v>1092</v>
      </c>
      <c r="J29" s="17" t="s">
        <v>1044</v>
      </c>
      <c r="K29" s="17" t="s">
        <v>1092</v>
      </c>
      <c r="L29" s="17" t="s">
        <v>1092</v>
      </c>
      <c r="M29" s="17" t="s">
        <v>1091</v>
      </c>
      <c r="N29" s="17">
        <v>9917916</v>
      </c>
      <c r="O29" s="51" t="s">
        <v>559</v>
      </c>
      <c r="P29" s="17" t="s">
        <v>1153</v>
      </c>
      <c r="Q29" s="52" t="s">
        <v>19</v>
      </c>
    </row>
    <row r="30" spans="1:17">
      <c r="A30" s="17" t="s">
        <v>978</v>
      </c>
      <c r="B30" s="17">
        <v>188</v>
      </c>
      <c r="C30" s="17">
        <v>250</v>
      </c>
      <c r="D30" s="17">
        <v>4503311188</v>
      </c>
      <c r="E30" s="17">
        <v>8118293634</v>
      </c>
      <c r="F30" s="17">
        <v>903489</v>
      </c>
      <c r="G30" s="49" t="s">
        <v>824</v>
      </c>
      <c r="H30" s="50">
        <v>240</v>
      </c>
      <c r="I30" s="50">
        <v>240</v>
      </c>
      <c r="J30" s="17" t="s">
        <v>1044</v>
      </c>
      <c r="K30" s="17" t="s">
        <v>1092</v>
      </c>
      <c r="L30" s="17" t="s">
        <v>1092</v>
      </c>
      <c r="M30" s="17" t="s">
        <v>1091</v>
      </c>
      <c r="N30" s="27">
        <v>9934575</v>
      </c>
      <c r="O30" s="51" t="s">
        <v>28</v>
      </c>
      <c r="P30" s="17" t="s">
        <v>1154</v>
      </c>
      <c r="Q30" s="52" t="s">
        <v>19</v>
      </c>
    </row>
    <row r="31" spans="1:17">
      <c r="A31" s="17" t="s">
        <v>978</v>
      </c>
      <c r="B31" s="17">
        <v>188</v>
      </c>
      <c r="C31" s="17">
        <v>250</v>
      </c>
      <c r="D31" s="17">
        <v>4503311188</v>
      </c>
      <c r="E31" s="17">
        <v>8118293634</v>
      </c>
      <c r="F31" s="17">
        <v>903482</v>
      </c>
      <c r="G31" s="49" t="s">
        <v>821</v>
      </c>
      <c r="H31" s="50">
        <v>420</v>
      </c>
      <c r="I31" s="50">
        <v>420</v>
      </c>
      <c r="J31" s="17" t="s">
        <v>1044</v>
      </c>
      <c r="K31" s="17" t="s">
        <v>1092</v>
      </c>
      <c r="L31" s="17" t="s">
        <v>1092</v>
      </c>
      <c r="M31" s="17" t="s">
        <v>1091</v>
      </c>
      <c r="N31" s="27">
        <v>9934575</v>
      </c>
      <c r="O31" s="51" t="s">
        <v>28</v>
      </c>
      <c r="P31" s="17" t="s">
        <v>1154</v>
      </c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4503311189</v>
      </c>
      <c r="E32" s="17">
        <v>8118293635</v>
      </c>
      <c r="F32" s="17">
        <v>904952</v>
      </c>
      <c r="G32" s="49" t="s">
        <v>1015</v>
      </c>
      <c r="H32" s="50">
        <v>7280</v>
      </c>
      <c r="I32" s="50">
        <v>7280</v>
      </c>
      <c r="J32" s="17" t="s">
        <v>1044</v>
      </c>
      <c r="K32" s="17" t="s">
        <v>1092</v>
      </c>
      <c r="L32" s="17" t="s">
        <v>1092</v>
      </c>
      <c r="M32" s="17" t="s">
        <v>1091</v>
      </c>
      <c r="N32" s="27">
        <v>9917509</v>
      </c>
      <c r="O32" s="51" t="s">
        <v>56</v>
      </c>
      <c r="P32" s="17" t="s">
        <v>1155</v>
      </c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4503311190</v>
      </c>
      <c r="E33" s="17">
        <v>8118293636</v>
      </c>
      <c r="F33" s="17">
        <v>904952</v>
      </c>
      <c r="G33" s="49" t="s">
        <v>1015</v>
      </c>
      <c r="H33" s="50">
        <v>7280</v>
      </c>
      <c r="I33" s="50">
        <v>7280</v>
      </c>
      <c r="J33" s="17" t="s">
        <v>1044</v>
      </c>
      <c r="K33" s="17" t="s">
        <v>1092</v>
      </c>
      <c r="L33" s="17" t="s">
        <v>1092</v>
      </c>
      <c r="M33" s="17" t="s">
        <v>1090</v>
      </c>
      <c r="N33" s="27">
        <v>9917510</v>
      </c>
      <c r="O33" s="51" t="s">
        <v>56</v>
      </c>
      <c r="P33" s="17" t="s">
        <v>1156</v>
      </c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4503311191</v>
      </c>
      <c r="E34" s="17">
        <v>8118293637</v>
      </c>
      <c r="F34" s="17">
        <v>904952</v>
      </c>
      <c r="G34" s="49" t="s">
        <v>1015</v>
      </c>
      <c r="H34" s="50">
        <v>7280</v>
      </c>
      <c r="I34" s="50">
        <v>7280</v>
      </c>
      <c r="J34" s="17" t="s">
        <v>1044</v>
      </c>
      <c r="K34" s="17" t="s">
        <v>1092</v>
      </c>
      <c r="L34" s="17" t="s">
        <v>1092</v>
      </c>
      <c r="M34" s="17" t="s">
        <v>1090</v>
      </c>
      <c r="N34" s="17">
        <v>9917486</v>
      </c>
      <c r="O34" s="51" t="s">
        <v>56</v>
      </c>
      <c r="P34" s="17" t="s">
        <v>1157</v>
      </c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4503311192</v>
      </c>
      <c r="E35" s="17">
        <v>8118293638</v>
      </c>
      <c r="F35" s="17">
        <v>904952</v>
      </c>
      <c r="G35" s="49" t="s">
        <v>1015</v>
      </c>
      <c r="H35" s="50">
        <v>7280</v>
      </c>
      <c r="I35" s="50">
        <v>7280</v>
      </c>
      <c r="J35" s="17" t="s">
        <v>1044</v>
      </c>
      <c r="K35" s="17" t="s">
        <v>1092</v>
      </c>
      <c r="L35" s="17" t="s">
        <v>1092</v>
      </c>
      <c r="M35" s="17" t="s">
        <v>1090</v>
      </c>
      <c r="N35" s="17">
        <v>9917512</v>
      </c>
      <c r="O35" s="51" t="s">
        <v>56</v>
      </c>
      <c r="P35" s="17" t="s">
        <v>1158</v>
      </c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4503311193</v>
      </c>
      <c r="E36" s="17">
        <v>8118293639</v>
      </c>
      <c r="F36" s="17">
        <v>904952</v>
      </c>
      <c r="G36" s="49" t="s">
        <v>1015</v>
      </c>
      <c r="H36" s="50">
        <v>7280</v>
      </c>
      <c r="I36" s="50">
        <v>7280</v>
      </c>
      <c r="J36" s="17" t="s">
        <v>1044</v>
      </c>
      <c r="K36" s="17" t="s">
        <v>1092</v>
      </c>
      <c r="L36" s="17" t="s">
        <v>1092</v>
      </c>
      <c r="M36" s="17" t="s">
        <v>1090</v>
      </c>
      <c r="N36" s="17">
        <v>9917487</v>
      </c>
      <c r="O36" s="51" t="s">
        <v>56</v>
      </c>
      <c r="P36" s="17" t="s">
        <v>1159</v>
      </c>
      <c r="Q36" s="52" t="s">
        <v>19</v>
      </c>
    </row>
    <row r="37" spans="1:17">
      <c r="A37" s="17" t="s">
        <v>999</v>
      </c>
      <c r="B37" s="17">
        <v>190</v>
      </c>
      <c r="C37" s="17">
        <v>250</v>
      </c>
      <c r="D37" s="17">
        <v>4503311194</v>
      </c>
      <c r="E37" s="17">
        <v>8118293640</v>
      </c>
      <c r="F37" s="17">
        <v>904504</v>
      </c>
      <c r="G37" s="49" t="s">
        <v>877</v>
      </c>
      <c r="H37" s="50">
        <v>4554</v>
      </c>
      <c r="I37" s="50">
        <v>4554</v>
      </c>
      <c r="J37" s="17" t="s">
        <v>1044</v>
      </c>
      <c r="K37" s="17" t="s">
        <v>1092</v>
      </c>
      <c r="L37" s="17" t="s">
        <v>1092</v>
      </c>
      <c r="M37" s="17" t="s">
        <v>1091</v>
      </c>
      <c r="N37" s="17">
        <v>9918223</v>
      </c>
      <c r="O37" s="51" t="s">
        <v>1000</v>
      </c>
      <c r="P37" s="17" t="s">
        <v>1160</v>
      </c>
    </row>
    <row r="38" spans="1:17">
      <c r="A38" s="17" t="s">
        <v>999</v>
      </c>
      <c r="B38" s="17">
        <v>190</v>
      </c>
      <c r="C38" s="17">
        <v>250</v>
      </c>
      <c r="D38" s="17">
        <v>4503311194</v>
      </c>
      <c r="E38" s="17">
        <v>8118293640</v>
      </c>
      <c r="F38" s="17">
        <v>903480</v>
      </c>
      <c r="G38" s="49" t="s">
        <v>1022</v>
      </c>
      <c r="H38" s="50">
        <v>288</v>
      </c>
      <c r="I38" s="50">
        <v>288</v>
      </c>
      <c r="J38" s="17" t="s">
        <v>1044</v>
      </c>
      <c r="K38" s="17" t="s">
        <v>1092</v>
      </c>
      <c r="L38" s="17" t="s">
        <v>1092</v>
      </c>
      <c r="M38" s="17" t="s">
        <v>1091</v>
      </c>
      <c r="N38" s="17">
        <v>9918223</v>
      </c>
      <c r="O38" s="51" t="s">
        <v>1000</v>
      </c>
      <c r="P38" s="17" t="s">
        <v>1160</v>
      </c>
      <c r="Q38" s="52" t="s">
        <v>19</v>
      </c>
    </row>
    <row r="39" spans="1:17">
      <c r="A39" s="17" t="s">
        <v>972</v>
      </c>
      <c r="B39" s="17">
        <v>2</v>
      </c>
      <c r="C39" s="17">
        <v>250</v>
      </c>
      <c r="D39" s="17">
        <v>4503311199</v>
      </c>
      <c r="E39" s="17">
        <v>8118293644</v>
      </c>
      <c r="F39" s="17">
        <v>900090</v>
      </c>
      <c r="G39" s="49" t="s">
        <v>1066</v>
      </c>
      <c r="H39" s="50">
        <v>343</v>
      </c>
      <c r="I39" s="50">
        <v>343</v>
      </c>
      <c r="J39" s="17" t="s">
        <v>1044</v>
      </c>
      <c r="K39" s="17" t="s">
        <v>1092</v>
      </c>
      <c r="L39" s="17" t="s">
        <v>1092</v>
      </c>
      <c r="M39" s="17" t="s">
        <v>1091</v>
      </c>
      <c r="N39" s="17">
        <v>9917412</v>
      </c>
      <c r="O39" s="51" t="s">
        <v>17</v>
      </c>
      <c r="P39" s="17" t="s">
        <v>1161</v>
      </c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4503311199</v>
      </c>
      <c r="E40" s="17">
        <v>8118293644</v>
      </c>
      <c r="F40" s="17">
        <v>901133</v>
      </c>
      <c r="G40" s="49" t="s">
        <v>872</v>
      </c>
      <c r="H40" s="50">
        <v>1020</v>
      </c>
      <c r="I40" s="50">
        <v>1020</v>
      </c>
      <c r="J40" s="50" t="s">
        <v>1044</v>
      </c>
      <c r="K40" s="17" t="s">
        <v>1092</v>
      </c>
      <c r="L40" s="17" t="s">
        <v>1092</v>
      </c>
      <c r="M40" s="17" t="s">
        <v>1091</v>
      </c>
      <c r="N40" s="17">
        <v>9917412</v>
      </c>
      <c r="O40" s="51" t="s">
        <v>17</v>
      </c>
      <c r="P40" s="17" t="s">
        <v>1161</v>
      </c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4503311200</v>
      </c>
      <c r="E41" s="17">
        <v>8118293645</v>
      </c>
      <c r="F41" s="17">
        <v>902432</v>
      </c>
      <c r="G41" s="49" t="s">
        <v>1065</v>
      </c>
      <c r="H41" s="50">
        <v>660</v>
      </c>
      <c r="I41" s="50">
        <v>660</v>
      </c>
      <c r="J41" s="50" t="s">
        <v>1044</v>
      </c>
      <c r="K41" s="17" t="s">
        <v>1092</v>
      </c>
      <c r="L41" s="17" t="s">
        <v>1092</v>
      </c>
      <c r="M41" s="17" t="s">
        <v>1091</v>
      </c>
      <c r="N41" s="17">
        <v>9917423</v>
      </c>
      <c r="O41" s="51" t="s">
        <v>17</v>
      </c>
      <c r="P41" s="17" t="s">
        <v>1162</v>
      </c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4503311200</v>
      </c>
      <c r="E42" s="17">
        <v>8118293645</v>
      </c>
      <c r="F42" s="17">
        <v>904213</v>
      </c>
      <c r="G42" s="49" t="s">
        <v>889</v>
      </c>
      <c r="H42" s="50">
        <v>600</v>
      </c>
      <c r="I42" s="50">
        <v>600</v>
      </c>
      <c r="J42" s="50" t="s">
        <v>1044</v>
      </c>
      <c r="K42" s="17" t="s">
        <v>1092</v>
      </c>
      <c r="L42" s="17" t="s">
        <v>1092</v>
      </c>
      <c r="M42" s="17" t="s">
        <v>1091</v>
      </c>
      <c r="N42" s="17">
        <v>9917423</v>
      </c>
      <c r="O42" s="51" t="s">
        <v>17</v>
      </c>
      <c r="P42" s="17" t="s">
        <v>1162</v>
      </c>
    </row>
    <row r="43" spans="1:17">
      <c r="A43" s="17" t="s">
        <v>972</v>
      </c>
      <c r="B43" s="17">
        <v>2</v>
      </c>
      <c r="C43" s="17">
        <v>250</v>
      </c>
      <c r="D43" s="17">
        <v>4503311200</v>
      </c>
      <c r="E43" s="17">
        <v>8118293645</v>
      </c>
      <c r="F43" s="17">
        <v>900090</v>
      </c>
      <c r="G43" s="49" t="s">
        <v>1066</v>
      </c>
      <c r="H43" s="50">
        <v>147</v>
      </c>
      <c r="I43" s="50">
        <v>147</v>
      </c>
      <c r="J43" s="50" t="s">
        <v>1044</v>
      </c>
      <c r="K43" s="17" t="s">
        <v>1092</v>
      </c>
      <c r="L43" s="17" t="s">
        <v>1092</v>
      </c>
      <c r="M43" s="17" t="s">
        <v>1091</v>
      </c>
      <c r="N43" s="17">
        <v>9917423</v>
      </c>
      <c r="O43" s="51" t="s">
        <v>17</v>
      </c>
      <c r="P43" s="17" t="s">
        <v>1162</v>
      </c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4503313743</v>
      </c>
      <c r="E44" s="17">
        <v>8118299383</v>
      </c>
      <c r="F44" s="17">
        <v>904932</v>
      </c>
      <c r="G44" s="49" t="s">
        <v>825</v>
      </c>
      <c r="H44" s="50">
        <v>7280</v>
      </c>
      <c r="I44" s="50">
        <v>7280</v>
      </c>
      <c r="J44" s="17" t="s">
        <v>1082</v>
      </c>
      <c r="K44" s="17" t="s">
        <v>1092</v>
      </c>
      <c r="L44" s="17" t="s">
        <v>1092</v>
      </c>
      <c r="M44" s="17" t="s">
        <v>1091</v>
      </c>
      <c r="N44" s="17">
        <v>9928896</v>
      </c>
      <c r="O44" s="51" t="s">
        <v>1057</v>
      </c>
      <c r="P44" s="17" t="s">
        <v>1163</v>
      </c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4503311178</v>
      </c>
      <c r="E45" s="17">
        <v>8118293624</v>
      </c>
      <c r="F45" s="17">
        <v>903478</v>
      </c>
      <c r="G45" s="49" t="s">
        <v>807</v>
      </c>
      <c r="H45" s="50">
        <v>2366</v>
      </c>
      <c r="I45" s="50">
        <v>2366</v>
      </c>
      <c r="J45" s="17" t="s">
        <v>1044</v>
      </c>
      <c r="K45" s="17" t="s">
        <v>1091</v>
      </c>
      <c r="L45" s="17"/>
      <c r="M45" s="17" t="s">
        <v>1136</v>
      </c>
      <c r="N45" s="17">
        <v>9917360</v>
      </c>
      <c r="O45" s="51" t="s">
        <v>28</v>
      </c>
      <c r="P45" s="17"/>
      <c r="Q45" s="52" t="s">
        <v>19</v>
      </c>
    </row>
    <row r="46" spans="1:17">
      <c r="A46" s="17" t="s">
        <v>978</v>
      </c>
      <c r="B46" s="17">
        <v>188</v>
      </c>
      <c r="C46" s="17">
        <v>250</v>
      </c>
      <c r="D46" s="17">
        <v>4503311179</v>
      </c>
      <c r="E46" s="17">
        <v>8118293625</v>
      </c>
      <c r="F46" s="17">
        <v>903478</v>
      </c>
      <c r="G46" s="49" t="s">
        <v>807</v>
      </c>
      <c r="H46" s="50">
        <v>2366</v>
      </c>
      <c r="I46" s="50">
        <v>2366</v>
      </c>
      <c r="J46" s="17" t="s">
        <v>1044</v>
      </c>
      <c r="K46" s="17" t="s">
        <v>1091</v>
      </c>
      <c r="L46" s="17"/>
      <c r="M46" s="17" t="s">
        <v>1136</v>
      </c>
      <c r="N46" s="17">
        <v>9917366</v>
      </c>
      <c r="O46" s="51" t="s">
        <v>28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4503311181</v>
      </c>
      <c r="E47" s="17">
        <v>8118293627</v>
      </c>
      <c r="F47" s="17">
        <v>903478</v>
      </c>
      <c r="G47" s="49" t="s">
        <v>807</v>
      </c>
      <c r="H47" s="50">
        <v>2366</v>
      </c>
      <c r="I47" s="50">
        <v>2366</v>
      </c>
      <c r="J47" s="17" t="s">
        <v>1044</v>
      </c>
      <c r="K47" s="17" t="s">
        <v>1091</v>
      </c>
      <c r="L47" s="17"/>
      <c r="M47" s="17" t="s">
        <v>1136</v>
      </c>
      <c r="N47" s="17">
        <v>9917363</v>
      </c>
      <c r="O47" s="51" t="s">
        <v>28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4503313739</v>
      </c>
      <c r="E48" s="17">
        <v>8118299382</v>
      </c>
      <c r="F48" s="17">
        <v>904932</v>
      </c>
      <c r="G48" s="49" t="s">
        <v>825</v>
      </c>
      <c r="H48" s="50">
        <v>7280</v>
      </c>
      <c r="I48" s="50">
        <v>7280</v>
      </c>
      <c r="J48" s="17" t="s">
        <v>1082</v>
      </c>
      <c r="K48" s="17" t="s">
        <v>1091</v>
      </c>
      <c r="L48" s="17"/>
      <c r="M48" s="17" t="s">
        <v>1091</v>
      </c>
      <c r="N48" s="17">
        <v>9934560</v>
      </c>
      <c r="O48" s="51" t="s">
        <v>28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4503311202</v>
      </c>
      <c r="E49" s="17">
        <v>8118293643</v>
      </c>
      <c r="F49" s="17">
        <v>904113</v>
      </c>
      <c r="G49" s="49" t="s">
        <v>1103</v>
      </c>
      <c r="H49" s="50">
        <v>672</v>
      </c>
      <c r="I49" s="50">
        <v>672</v>
      </c>
      <c r="J49" s="17" t="s">
        <v>1044</v>
      </c>
      <c r="K49" s="17" t="s">
        <v>1120</v>
      </c>
      <c r="L49" s="17"/>
      <c r="M49" s="17" t="s">
        <v>1091</v>
      </c>
      <c r="N49" s="17">
        <v>9917480</v>
      </c>
      <c r="O49" s="51" t="s">
        <v>17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4503311202</v>
      </c>
      <c r="E50" s="17">
        <v>8118293643</v>
      </c>
      <c r="F50" s="17">
        <v>904193</v>
      </c>
      <c r="G50" s="49" t="s">
        <v>959</v>
      </c>
      <c r="H50" s="50">
        <v>280</v>
      </c>
      <c r="I50" s="50">
        <v>280</v>
      </c>
      <c r="J50" s="17" t="s">
        <v>1044</v>
      </c>
      <c r="K50" s="17" t="s">
        <v>1120</v>
      </c>
      <c r="L50" s="17"/>
      <c r="M50" s="17" t="s">
        <v>1091</v>
      </c>
      <c r="N50" s="17">
        <v>9917480</v>
      </c>
      <c r="O50" s="51" t="s">
        <v>17</v>
      </c>
      <c r="P50" s="17"/>
    </row>
    <row r="51" spans="1:17">
      <c r="A51" s="17" t="s">
        <v>972</v>
      </c>
      <c r="B51" s="17">
        <v>2</v>
      </c>
      <c r="C51" s="17">
        <v>250</v>
      </c>
      <c r="D51" s="17">
        <v>4503311202</v>
      </c>
      <c r="E51" s="17">
        <v>8118293643</v>
      </c>
      <c r="F51" s="17">
        <v>904631</v>
      </c>
      <c r="G51" s="49" t="s">
        <v>832</v>
      </c>
      <c r="H51" s="50">
        <v>4508</v>
      </c>
      <c r="I51" s="50">
        <v>4508</v>
      </c>
      <c r="J51" s="50" t="s">
        <v>1044</v>
      </c>
      <c r="K51" s="17" t="s">
        <v>1120</v>
      </c>
      <c r="L51" s="17"/>
      <c r="M51" s="17" t="s">
        <v>1091</v>
      </c>
      <c r="N51" s="17">
        <v>9917480</v>
      </c>
      <c r="O51" s="51" t="s">
        <v>17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4503313740</v>
      </c>
      <c r="E52" s="17">
        <v>8118299384</v>
      </c>
      <c r="F52" s="17">
        <v>904932</v>
      </c>
      <c r="G52" s="49" t="s">
        <v>825</v>
      </c>
      <c r="H52" s="50">
        <v>7280</v>
      </c>
      <c r="I52" s="50">
        <v>7280</v>
      </c>
      <c r="J52" s="17" t="s">
        <v>1082</v>
      </c>
      <c r="K52" s="17" t="s">
        <v>1120</v>
      </c>
      <c r="L52" s="17"/>
      <c r="M52" s="17" t="s">
        <v>1121</v>
      </c>
      <c r="N52" s="17">
        <v>9928894</v>
      </c>
      <c r="O52" s="51" t="s">
        <v>1057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4503313741</v>
      </c>
      <c r="E53" s="17">
        <v>8118299385</v>
      </c>
      <c r="F53" s="17">
        <v>904932</v>
      </c>
      <c r="G53" s="49" t="s">
        <v>825</v>
      </c>
      <c r="H53" s="50">
        <v>7280</v>
      </c>
      <c r="I53" s="50">
        <v>7280</v>
      </c>
      <c r="J53" s="17" t="s">
        <v>1082</v>
      </c>
      <c r="K53" s="17" t="s">
        <v>1120</v>
      </c>
      <c r="L53" s="17"/>
      <c r="M53" s="17" t="s">
        <v>1121</v>
      </c>
      <c r="N53" s="17">
        <v>9928893</v>
      </c>
      <c r="O53" s="51" t="s">
        <v>1057</v>
      </c>
      <c r="P53" s="17"/>
      <c r="Q53" s="52" t="s">
        <v>19</v>
      </c>
    </row>
    <row r="54" spans="1:17">
      <c r="A54" s="17" t="s">
        <v>999</v>
      </c>
      <c r="B54" s="17">
        <v>190</v>
      </c>
      <c r="C54" s="17">
        <v>250</v>
      </c>
      <c r="D54" s="17">
        <v>4503314042</v>
      </c>
      <c r="E54" s="17">
        <v>8118300260</v>
      </c>
      <c r="F54" s="17">
        <v>903474</v>
      </c>
      <c r="G54" s="49" t="s">
        <v>1081</v>
      </c>
      <c r="H54" s="50">
        <v>2704</v>
      </c>
      <c r="I54" s="50">
        <v>2704</v>
      </c>
      <c r="J54" s="17" t="s">
        <v>1074</v>
      </c>
      <c r="K54" s="17" t="s">
        <v>1120</v>
      </c>
      <c r="L54" s="17"/>
      <c r="M54" s="17" t="s">
        <v>1121</v>
      </c>
      <c r="N54" s="17">
        <v>9928867</v>
      </c>
      <c r="O54" s="51" t="s">
        <v>26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4503310402</v>
      </c>
      <c r="E55" s="17">
        <v>8118291118</v>
      </c>
      <c r="F55" s="17">
        <v>903482</v>
      </c>
      <c r="G55" s="49" t="s">
        <v>821</v>
      </c>
      <c r="H55" s="50">
        <v>1092</v>
      </c>
      <c r="I55" s="50">
        <v>1092</v>
      </c>
      <c r="J55" s="17" t="s">
        <v>1043</v>
      </c>
      <c r="K55" s="17" t="s">
        <v>1121</v>
      </c>
      <c r="L55" s="17"/>
      <c r="M55" s="17" t="s">
        <v>1148</v>
      </c>
      <c r="N55" s="17">
        <v>9917710</v>
      </c>
      <c r="O55" s="51" t="s">
        <v>1057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4503310403</v>
      </c>
      <c r="E56" s="17">
        <v>8118291119</v>
      </c>
      <c r="F56" s="17">
        <v>903482</v>
      </c>
      <c r="G56" s="49" t="s">
        <v>821</v>
      </c>
      <c r="H56" s="50">
        <v>1092</v>
      </c>
      <c r="I56" s="50">
        <v>1092</v>
      </c>
      <c r="J56" s="17" t="s">
        <v>1043</v>
      </c>
      <c r="K56" s="17" t="s">
        <v>1121</v>
      </c>
      <c r="L56" s="17"/>
      <c r="M56" s="17" t="s">
        <v>1148</v>
      </c>
      <c r="N56" s="17">
        <v>9917686</v>
      </c>
      <c r="O56" s="51" t="s">
        <v>1057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4503310408</v>
      </c>
      <c r="E57" s="17">
        <v>8118291121</v>
      </c>
      <c r="F57" s="17">
        <v>903482</v>
      </c>
      <c r="G57" s="49" t="s">
        <v>821</v>
      </c>
      <c r="H57" s="50">
        <v>1092</v>
      </c>
      <c r="I57" s="50">
        <v>1092</v>
      </c>
      <c r="J57" s="17" t="s">
        <v>1043</v>
      </c>
      <c r="K57" s="17" t="s">
        <v>1121</v>
      </c>
      <c r="L57" s="17"/>
      <c r="M57" s="17" t="s">
        <v>1148</v>
      </c>
      <c r="N57" s="17">
        <v>9917687</v>
      </c>
      <c r="O57" s="51" t="s">
        <v>1057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4503310409</v>
      </c>
      <c r="E58" s="17">
        <v>8118291122</v>
      </c>
      <c r="F58" s="17">
        <v>903482</v>
      </c>
      <c r="G58" s="49" t="s">
        <v>821</v>
      </c>
      <c r="H58" s="50">
        <v>1092</v>
      </c>
      <c r="I58" s="50">
        <v>1092</v>
      </c>
      <c r="J58" s="17" t="s">
        <v>1043</v>
      </c>
      <c r="K58" s="17" t="s">
        <v>1121</v>
      </c>
      <c r="L58" s="17"/>
      <c r="M58" s="17" t="s">
        <v>1148</v>
      </c>
      <c r="N58" s="17">
        <v>9919175</v>
      </c>
      <c r="O58" s="51" t="s">
        <v>1057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4503310410</v>
      </c>
      <c r="E59" s="17">
        <v>8118291123</v>
      </c>
      <c r="F59" s="17">
        <v>903482</v>
      </c>
      <c r="G59" s="49" t="s">
        <v>821</v>
      </c>
      <c r="H59" s="50">
        <v>1092</v>
      </c>
      <c r="I59" s="50">
        <v>1092</v>
      </c>
      <c r="J59" s="17" t="s">
        <v>1043</v>
      </c>
      <c r="K59" s="17" t="s">
        <v>1121</v>
      </c>
      <c r="L59" s="17"/>
      <c r="M59" s="17" t="s">
        <v>1148</v>
      </c>
      <c r="N59" s="17">
        <v>9917937</v>
      </c>
      <c r="O59" s="51" t="s">
        <v>559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4503310611</v>
      </c>
      <c r="E60" s="17">
        <v>8118291124</v>
      </c>
      <c r="F60" s="17">
        <v>903482</v>
      </c>
      <c r="G60" s="49" t="s">
        <v>821</v>
      </c>
      <c r="H60" s="50">
        <v>1092</v>
      </c>
      <c r="I60" s="50">
        <v>1092</v>
      </c>
      <c r="J60" s="17" t="s">
        <v>1043</v>
      </c>
      <c r="K60" s="17" t="s">
        <v>1121</v>
      </c>
      <c r="L60" s="17"/>
      <c r="M60" s="17" t="s">
        <v>1148</v>
      </c>
      <c r="N60" s="17">
        <v>9917848</v>
      </c>
      <c r="O60" s="51" t="s">
        <v>1057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4503311175</v>
      </c>
      <c r="E61" s="17">
        <v>8118293621</v>
      </c>
      <c r="F61" s="17">
        <v>903478</v>
      </c>
      <c r="G61" s="49" t="s">
        <v>807</v>
      </c>
      <c r="H61" s="50">
        <v>2366</v>
      </c>
      <c r="I61" s="50">
        <v>2366</v>
      </c>
      <c r="J61" s="17" t="s">
        <v>1044</v>
      </c>
      <c r="K61" s="17" t="s">
        <v>1121</v>
      </c>
      <c r="L61" s="17"/>
      <c r="M61" s="17" t="s">
        <v>1148</v>
      </c>
      <c r="N61" s="17">
        <v>9917359</v>
      </c>
      <c r="O61" s="51" t="s">
        <v>28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4503311176</v>
      </c>
      <c r="E62" s="17">
        <v>8118293622</v>
      </c>
      <c r="F62" s="17">
        <v>903478</v>
      </c>
      <c r="G62" s="49" t="s">
        <v>807</v>
      </c>
      <c r="H62" s="50">
        <v>2366</v>
      </c>
      <c r="I62" s="50">
        <v>2366</v>
      </c>
      <c r="J62" s="17" t="s">
        <v>1044</v>
      </c>
      <c r="K62" s="17" t="s">
        <v>1121</v>
      </c>
      <c r="L62" s="17"/>
      <c r="M62" s="17" t="s">
        <v>1148</v>
      </c>
      <c r="N62" s="17">
        <v>9919375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4503313744</v>
      </c>
      <c r="E63" s="17">
        <v>8118299387</v>
      </c>
      <c r="F63" s="17">
        <v>904932</v>
      </c>
      <c r="G63" s="49" t="s">
        <v>825</v>
      </c>
      <c r="H63" s="50">
        <v>7280</v>
      </c>
      <c r="I63" s="50">
        <v>7280</v>
      </c>
      <c r="J63" s="17" t="s">
        <v>1082</v>
      </c>
      <c r="K63" s="17" t="s">
        <v>1121</v>
      </c>
      <c r="L63" s="17"/>
      <c r="M63" s="17" t="s">
        <v>1148</v>
      </c>
      <c r="N63" s="17">
        <v>9928895</v>
      </c>
      <c r="O63" s="51" t="s">
        <v>1057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4503315970</v>
      </c>
      <c r="E64" s="17">
        <v>8118307360</v>
      </c>
      <c r="F64" s="17">
        <v>904932</v>
      </c>
      <c r="G64" s="49" t="s">
        <v>825</v>
      </c>
      <c r="H64" s="50">
        <v>7280</v>
      </c>
      <c r="I64" s="50">
        <v>7280</v>
      </c>
      <c r="J64" s="17" t="s">
        <v>1092</v>
      </c>
      <c r="K64" s="17" t="s">
        <v>1121</v>
      </c>
      <c r="L64" s="17"/>
      <c r="M64" s="17" t="s">
        <v>1148</v>
      </c>
      <c r="N64" s="17"/>
      <c r="O64" s="51"/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4503315975</v>
      </c>
      <c r="E65" s="17">
        <v>8118307366</v>
      </c>
      <c r="F65" s="17">
        <v>903489</v>
      </c>
      <c r="G65" s="49" t="s">
        <v>824</v>
      </c>
      <c r="H65" s="50">
        <v>16</v>
      </c>
      <c r="I65" s="50">
        <v>16</v>
      </c>
      <c r="J65" s="17" t="s">
        <v>1092</v>
      </c>
      <c r="K65" s="17" t="s">
        <v>1121</v>
      </c>
      <c r="L65" s="17"/>
      <c r="M65" s="17" t="s">
        <v>1148</v>
      </c>
      <c r="N65" s="17"/>
      <c r="O65" s="51"/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4503315975</v>
      </c>
      <c r="E66" s="17">
        <v>8118307366</v>
      </c>
      <c r="F66" s="17">
        <v>903486</v>
      </c>
      <c r="G66" s="49" t="s">
        <v>823</v>
      </c>
      <c r="H66" s="50">
        <v>72</v>
      </c>
      <c r="I66" s="50">
        <v>72</v>
      </c>
      <c r="J66" s="50" t="s">
        <v>1092</v>
      </c>
      <c r="K66" s="17" t="s">
        <v>1121</v>
      </c>
      <c r="L66" s="17"/>
      <c r="M66" s="17" t="s">
        <v>1148</v>
      </c>
      <c r="N66" s="17"/>
      <c r="O66" s="51"/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4503315975</v>
      </c>
      <c r="E67" s="17">
        <v>8118307366</v>
      </c>
      <c r="F67" s="17">
        <v>903482</v>
      </c>
      <c r="G67" s="49" t="s">
        <v>821</v>
      </c>
      <c r="H67" s="50">
        <v>966</v>
      </c>
      <c r="I67" s="50">
        <v>966</v>
      </c>
      <c r="J67" s="17" t="s">
        <v>1092</v>
      </c>
      <c r="K67" s="17" t="s">
        <v>1121</v>
      </c>
      <c r="L67" s="17"/>
      <c r="M67" s="17" t="s">
        <v>1148</v>
      </c>
      <c r="N67" s="17"/>
      <c r="O67" s="51"/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4503315976</v>
      </c>
      <c r="E68" s="17">
        <v>8118307367</v>
      </c>
      <c r="F68" s="17">
        <v>903482</v>
      </c>
      <c r="G68" s="49" t="s">
        <v>821</v>
      </c>
      <c r="H68" s="50">
        <v>1092</v>
      </c>
      <c r="I68" s="50">
        <v>1092</v>
      </c>
      <c r="J68" s="17" t="s">
        <v>1092</v>
      </c>
      <c r="K68" s="17" t="s">
        <v>1121</v>
      </c>
      <c r="L68" s="17"/>
      <c r="M68" s="17" t="s">
        <v>1148</v>
      </c>
      <c r="N68" s="17"/>
      <c r="O68" s="51"/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4503315979</v>
      </c>
      <c r="E69" s="17">
        <v>8118307378</v>
      </c>
      <c r="F69" s="17">
        <v>904952</v>
      </c>
      <c r="G69" s="49" t="s">
        <v>1015</v>
      </c>
      <c r="H69" s="50">
        <v>7280</v>
      </c>
      <c r="I69" s="50">
        <v>7280</v>
      </c>
      <c r="J69" s="17" t="s">
        <v>1092</v>
      </c>
      <c r="K69" s="17" t="s">
        <v>1121</v>
      </c>
      <c r="L69" s="17"/>
      <c r="M69" s="17" t="s">
        <v>1148</v>
      </c>
      <c r="N69" s="17"/>
      <c r="O69" s="51"/>
      <c r="P69" s="17"/>
      <c r="Q69" s="52" t="s">
        <v>19</v>
      </c>
    </row>
    <row r="70" spans="1:17">
      <c r="A70" s="17" t="s">
        <v>972</v>
      </c>
      <c r="B70" s="17">
        <v>2</v>
      </c>
      <c r="C70" s="17">
        <v>250</v>
      </c>
      <c r="D70" s="17">
        <v>4503315980</v>
      </c>
      <c r="E70" s="17">
        <v>8118307376</v>
      </c>
      <c r="F70" s="17">
        <v>904113</v>
      </c>
      <c r="G70" s="49" t="s">
        <v>1103</v>
      </c>
      <c r="H70" s="50">
        <v>3024</v>
      </c>
      <c r="I70" s="50">
        <v>3024</v>
      </c>
      <c r="J70" s="17" t="s">
        <v>1092</v>
      </c>
      <c r="K70" s="17" t="s">
        <v>1121</v>
      </c>
      <c r="L70" s="17"/>
      <c r="M70" s="17" t="s">
        <v>1148</v>
      </c>
      <c r="N70" s="17"/>
      <c r="O70" s="51"/>
      <c r="P70" s="17"/>
    </row>
    <row r="71" spans="1:17">
      <c r="A71" s="17"/>
      <c r="B71" s="17"/>
      <c r="C71" s="17"/>
      <c r="D71" s="17"/>
      <c r="E71" s="17"/>
      <c r="F71" s="17"/>
      <c r="G71" s="49"/>
      <c r="H71" s="17"/>
      <c r="I71" s="17"/>
      <c r="J71" s="17"/>
      <c r="K71" s="17"/>
      <c r="L71" s="17"/>
      <c r="M71" s="17"/>
      <c r="N71" s="17"/>
      <c r="O71" s="51"/>
      <c r="P71" s="17"/>
    </row>
    <row r="72" spans="1:17">
      <c r="A72" s="17"/>
      <c r="B72" s="17"/>
      <c r="C72" s="17"/>
      <c r="D72" s="17"/>
      <c r="E72" s="17"/>
      <c r="F72" s="17"/>
      <c r="G72" s="49"/>
      <c r="H72" s="17"/>
      <c r="I72" s="17"/>
      <c r="J72" s="17"/>
      <c r="K72" s="17"/>
      <c r="L72" s="17"/>
      <c r="M72" s="17"/>
      <c r="N72" s="17"/>
      <c r="O72" s="51"/>
      <c r="P72" s="17"/>
    </row>
    <row r="73" spans="1:17">
      <c r="A73" s="17"/>
      <c r="B73" s="17"/>
      <c r="C73" s="17"/>
      <c r="D73" s="17"/>
      <c r="E73" s="17"/>
      <c r="F73" s="17"/>
      <c r="G73" s="49"/>
      <c r="H73" s="17"/>
      <c r="I73" s="17"/>
      <c r="J73" s="17"/>
      <c r="K73" s="17"/>
      <c r="L73" s="17"/>
      <c r="M73" s="17"/>
      <c r="N73" s="17"/>
      <c r="O73" s="51"/>
      <c r="P73" s="17"/>
    </row>
    <row r="74" spans="1:17">
      <c r="A74" s="17"/>
      <c r="B74" s="17"/>
      <c r="C74" s="17"/>
      <c r="D74" s="17"/>
      <c r="E74" s="17"/>
      <c r="F74" s="17"/>
      <c r="G74" s="49"/>
      <c r="H74" s="17"/>
      <c r="I74" s="17"/>
      <c r="J74" s="17"/>
      <c r="K74" s="17"/>
      <c r="L74" s="17"/>
      <c r="M74" s="17"/>
      <c r="N74" s="17"/>
      <c r="O74" s="51"/>
      <c r="P74" s="17"/>
    </row>
    <row r="75" spans="1:17">
      <c r="A75" s="17"/>
      <c r="B75" s="17"/>
      <c r="C75" s="17"/>
      <c r="D75" s="17"/>
      <c r="E75" s="17"/>
      <c r="F75" s="17"/>
      <c r="G75" s="49"/>
      <c r="H75" s="17"/>
      <c r="I75" s="17"/>
      <c r="J75" s="17"/>
      <c r="K75" s="17"/>
      <c r="L75" s="17"/>
      <c r="M75" s="17"/>
      <c r="N75" s="17"/>
      <c r="O75" s="51"/>
      <c r="P75" s="17"/>
    </row>
    <row r="76" spans="1:17">
      <c r="A76" s="17"/>
      <c r="B76" s="17"/>
      <c r="C76" s="17"/>
      <c r="D76" s="17"/>
      <c r="E76" s="17"/>
      <c r="F76" s="17"/>
      <c r="G76" s="49"/>
      <c r="H76" s="17"/>
      <c r="I76" s="17"/>
      <c r="J76" s="17"/>
      <c r="K76" s="17"/>
      <c r="L76" s="17"/>
      <c r="M76" s="17"/>
      <c r="N76" s="17"/>
      <c r="O76" s="51"/>
      <c r="P76" s="17"/>
    </row>
    <row r="77" spans="1:17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7">
      <c r="A78" s="17"/>
      <c r="B78" s="17"/>
      <c r="C78" s="17"/>
      <c r="D78" s="17"/>
      <c r="E78" s="17"/>
      <c r="F78" s="17"/>
      <c r="G78" s="49"/>
      <c r="H78" s="17"/>
      <c r="I78" s="17"/>
      <c r="J78" s="17"/>
      <c r="K78" s="17"/>
      <c r="L78" s="17"/>
      <c r="M78" s="17"/>
      <c r="N78" s="17"/>
      <c r="O78" s="51"/>
      <c r="P78" s="17"/>
    </row>
    <row r="79" spans="1:17">
      <c r="A79" s="17"/>
      <c r="B79" s="17"/>
      <c r="C79" s="17"/>
      <c r="D79" s="17"/>
      <c r="E79" s="17"/>
      <c r="F79" s="17"/>
      <c r="G79" s="49"/>
      <c r="H79" s="17"/>
      <c r="I79" s="17"/>
      <c r="J79" s="17"/>
      <c r="K79" s="17"/>
      <c r="L79" s="17"/>
      <c r="M79" s="17"/>
      <c r="N79" s="17"/>
      <c r="O79" s="51"/>
      <c r="P79" s="17"/>
    </row>
    <row r="80" spans="1:17">
      <c r="A80" s="17"/>
      <c r="B80" s="17"/>
      <c r="C80" s="17"/>
      <c r="D80" s="17"/>
      <c r="E80" s="17"/>
      <c r="F80" s="17"/>
      <c r="G80" s="49"/>
      <c r="H80" s="50"/>
      <c r="I80" s="50"/>
      <c r="J80" s="17"/>
      <c r="K80" s="17"/>
      <c r="L80" s="17"/>
      <c r="M80" s="17"/>
      <c r="N80" s="17"/>
      <c r="O80" s="51"/>
      <c r="P80" s="17"/>
    </row>
    <row r="81" spans="1:16">
      <c r="A81" s="17"/>
      <c r="B81" s="17"/>
      <c r="C81" s="17"/>
      <c r="D81" s="17"/>
      <c r="E81" s="17"/>
      <c r="F81" s="17"/>
      <c r="G81" s="49"/>
      <c r="H81" s="50"/>
      <c r="I81" s="50"/>
      <c r="J81" s="17"/>
      <c r="K81" s="17"/>
      <c r="L81" s="17"/>
      <c r="M81" s="17"/>
      <c r="N81" s="17"/>
      <c r="O81" s="51"/>
      <c r="P81" s="17"/>
    </row>
    <row r="82" spans="1:16">
      <c r="A82" s="17"/>
      <c r="B82" s="17"/>
      <c r="C82" s="17"/>
      <c r="D82" s="17"/>
      <c r="E82" s="17"/>
      <c r="F82" s="17"/>
      <c r="G82" s="49"/>
      <c r="H82" s="50"/>
      <c r="I82" s="50"/>
      <c r="J82" s="17"/>
      <c r="K82" s="17"/>
      <c r="L82" s="17"/>
      <c r="M82" s="17"/>
      <c r="N82" s="17"/>
      <c r="O82" s="51"/>
      <c r="P82" s="17"/>
    </row>
    <row r="83" spans="1:16">
      <c r="A83" s="17"/>
      <c r="B83" s="17"/>
      <c r="C83" s="17"/>
      <c r="D83" s="17"/>
      <c r="E83" s="17"/>
      <c r="F83" s="17"/>
      <c r="G83" s="49"/>
      <c r="H83" s="50"/>
      <c r="I83" s="50"/>
      <c r="J83" s="17"/>
      <c r="K83" s="17"/>
      <c r="L83" s="17"/>
      <c r="M83" s="17"/>
      <c r="N83" s="17"/>
      <c r="O83" s="51"/>
      <c r="P83" s="17"/>
    </row>
    <row r="84" spans="1:16">
      <c r="A84" s="17"/>
      <c r="B84" s="17"/>
      <c r="C84" s="17"/>
      <c r="D84" s="17"/>
      <c r="E84" s="17"/>
      <c r="F84" s="17"/>
      <c r="G84" s="49"/>
      <c r="H84" s="50"/>
      <c r="I84" s="50"/>
      <c r="J84" s="17"/>
      <c r="K84" s="17"/>
      <c r="L84" s="17"/>
      <c r="M84" s="17"/>
      <c r="N84" s="17"/>
      <c r="O84" s="51"/>
      <c r="P84" s="17"/>
    </row>
    <row r="85" spans="1:16">
      <c r="A85" s="17"/>
      <c r="B85" s="17"/>
      <c r="C85" s="17"/>
      <c r="D85" s="17"/>
      <c r="E85" s="17"/>
      <c r="F85" s="17"/>
      <c r="G85" s="49"/>
      <c r="H85" s="50"/>
      <c r="I85" s="50"/>
      <c r="J85" s="17"/>
      <c r="K85" s="17"/>
      <c r="L85" s="17"/>
      <c r="M85" s="17"/>
      <c r="N85" s="17"/>
      <c r="O85" s="51"/>
      <c r="P85" s="17"/>
    </row>
    <row r="86" spans="1:16">
      <c r="A86" s="17"/>
      <c r="B86" s="17"/>
      <c r="C86" s="17"/>
      <c r="D86" s="17"/>
      <c r="E86" s="17"/>
      <c r="F86" s="17"/>
      <c r="G86" s="49"/>
      <c r="H86" s="17"/>
      <c r="I86" s="17"/>
      <c r="J86" s="17"/>
      <c r="K86" s="17"/>
      <c r="L86" s="17"/>
      <c r="M86" s="17"/>
      <c r="N86" s="17"/>
      <c r="O86" s="51"/>
      <c r="P86" s="17"/>
    </row>
    <row r="87" spans="1:16">
      <c r="A87" s="17"/>
      <c r="B87" s="17"/>
      <c r="C87" s="17"/>
      <c r="D87" s="17"/>
      <c r="E87" s="17"/>
      <c r="F87" s="17"/>
      <c r="G87" s="49"/>
      <c r="H87" s="17"/>
      <c r="I87" s="17"/>
      <c r="J87" s="17"/>
      <c r="K87" s="17"/>
      <c r="L87" s="17"/>
      <c r="M87" s="17"/>
      <c r="N87" s="17"/>
      <c r="O87" s="51"/>
      <c r="P87" s="17"/>
    </row>
    <row r="88" spans="1:16">
      <c r="A88" s="17"/>
      <c r="B88" s="17"/>
      <c r="C88" s="17"/>
      <c r="D88" s="17"/>
      <c r="E88" s="17"/>
      <c r="F88" s="17"/>
      <c r="G88" s="49"/>
      <c r="H88" s="17"/>
      <c r="I88" s="17"/>
      <c r="J88" s="17"/>
      <c r="K88" s="17"/>
      <c r="L88" s="17"/>
      <c r="M88" s="17"/>
      <c r="N88" s="17"/>
      <c r="O88" s="51"/>
      <c r="P88" s="17"/>
    </row>
    <row r="89" spans="1:16">
      <c r="A89" s="17"/>
      <c r="B89" s="17"/>
      <c r="C89" s="17"/>
      <c r="D89" s="17"/>
      <c r="E89" s="17"/>
      <c r="F89" s="17"/>
      <c r="G89" s="49"/>
      <c r="H89" s="17"/>
      <c r="I89" s="17"/>
      <c r="J89" s="17"/>
      <c r="K89" s="17"/>
      <c r="L89" s="17"/>
      <c r="M89" s="17"/>
      <c r="N89" s="17"/>
      <c r="O89" s="51"/>
      <c r="P89" s="17"/>
    </row>
    <row r="90" spans="1:16">
      <c r="A90" s="17"/>
      <c r="B90" s="17"/>
      <c r="C90" s="17"/>
      <c r="D90" s="17"/>
      <c r="E90" s="17"/>
      <c r="F90" s="17"/>
      <c r="G90" s="49"/>
      <c r="H90" s="17"/>
      <c r="I90" s="17"/>
      <c r="J90" s="17"/>
      <c r="K90" s="17"/>
      <c r="L90" s="17"/>
      <c r="M90" s="17"/>
      <c r="N90" s="17"/>
      <c r="O90" s="51"/>
      <c r="P90" s="17"/>
    </row>
    <row r="91" spans="1:16">
      <c r="A91" s="17"/>
      <c r="B91" s="17"/>
      <c r="C91" s="17"/>
      <c r="D91" s="17"/>
      <c r="E91" s="17"/>
      <c r="F91" s="17"/>
      <c r="G91" s="49"/>
      <c r="H91" s="17"/>
      <c r="I91" s="17"/>
      <c r="J91" s="17"/>
      <c r="K91" s="17"/>
      <c r="L91" s="17"/>
      <c r="M91" s="17"/>
      <c r="N91" s="17"/>
      <c r="O91" s="51"/>
      <c r="P91" s="17"/>
    </row>
    <row r="92" spans="1:16">
      <c r="A92" s="17"/>
      <c r="B92" s="17"/>
      <c r="C92" s="17"/>
      <c r="D92" s="17"/>
      <c r="E92" s="17"/>
      <c r="F92" s="17"/>
      <c r="G92" s="49"/>
      <c r="H92" s="17"/>
      <c r="I92" s="17"/>
      <c r="J92" s="17"/>
      <c r="K92" s="17"/>
      <c r="L92" s="17"/>
      <c r="M92" s="17"/>
      <c r="N92" s="17"/>
      <c r="O92" s="51"/>
      <c r="P92" s="17"/>
    </row>
    <row r="93" spans="1:16">
      <c r="A93" s="17"/>
      <c r="B93" s="17"/>
      <c r="C93" s="17"/>
      <c r="D93" s="17"/>
      <c r="E93" s="17"/>
      <c r="F93" s="17"/>
      <c r="G93" s="49"/>
      <c r="H93" s="17"/>
      <c r="I93" s="17"/>
      <c r="J93" s="17"/>
      <c r="K93" s="17"/>
      <c r="L93" s="17"/>
      <c r="M93" s="17"/>
      <c r="N93" s="17"/>
      <c r="O93" s="51"/>
      <c r="P93" s="17"/>
    </row>
    <row r="94" spans="1:16">
      <c r="A94" s="17"/>
      <c r="B94" s="17"/>
      <c r="C94" s="17"/>
      <c r="D94" s="17"/>
      <c r="E94" s="17"/>
      <c r="F94" s="17"/>
      <c r="G94" s="49"/>
      <c r="H94" s="17"/>
      <c r="I94" s="17"/>
      <c r="J94" s="17"/>
      <c r="K94" s="17"/>
      <c r="L94" s="17"/>
      <c r="M94" s="17"/>
      <c r="N94" s="17"/>
      <c r="O94" s="51"/>
      <c r="P94" s="17"/>
    </row>
    <row r="95" spans="1:16">
      <c r="A95" s="17"/>
      <c r="B95" s="17"/>
      <c r="C95" s="17"/>
      <c r="D95" s="17"/>
      <c r="E95" s="17"/>
      <c r="F95" s="17"/>
      <c r="G95" s="49"/>
      <c r="H95" s="17"/>
      <c r="I95" s="17"/>
      <c r="J95" s="17"/>
      <c r="K95" s="17"/>
      <c r="L95" s="17"/>
      <c r="M95" s="17"/>
      <c r="N95" s="17"/>
      <c r="O95" s="51"/>
      <c r="P95" s="17"/>
    </row>
    <row r="97" spans="8:9">
      <c r="H97" s="57"/>
      <c r="I97" s="57"/>
    </row>
    <row r="98" spans="8:9">
      <c r="H98" s="57"/>
      <c r="I98" s="57"/>
    </row>
    <row r="99" spans="8:9">
      <c r="H99" s="57"/>
      <c r="I99" s="57"/>
    </row>
    <row r="100" spans="8:9">
      <c r="H100" s="57"/>
      <c r="I100" s="57"/>
    </row>
    <row r="101" spans="8:9">
      <c r="H101" s="57"/>
      <c r="I101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C5E-1BA7-4463-ADF1-E4FEDC63B53E}">
  <dimension ref="A1:Q107"/>
  <sheetViews>
    <sheetView topLeftCell="F10" workbookViewId="0">
      <selection activeCell="N6" sqref="N6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4503310387</v>
      </c>
      <c r="E5" s="17">
        <v>8118291103</v>
      </c>
      <c r="F5" s="17">
        <v>904952</v>
      </c>
      <c r="G5" s="49" t="s">
        <v>1015</v>
      </c>
      <c r="H5" s="50">
        <v>7280</v>
      </c>
      <c r="I5" s="50">
        <v>7280</v>
      </c>
      <c r="J5" s="17" t="s">
        <v>1043</v>
      </c>
      <c r="K5" s="17" t="s">
        <v>1090</v>
      </c>
      <c r="L5" s="17" t="s">
        <v>1090</v>
      </c>
      <c r="M5" s="17" t="s">
        <v>1092</v>
      </c>
      <c r="N5" s="27">
        <v>9914450</v>
      </c>
      <c r="O5" s="51" t="s">
        <v>56</v>
      </c>
      <c r="P5" s="17" t="s">
        <v>1133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4503310393</v>
      </c>
      <c r="E6" s="17">
        <v>8118291101</v>
      </c>
      <c r="F6" s="17">
        <v>904502</v>
      </c>
      <c r="G6" s="49" t="s">
        <v>18</v>
      </c>
      <c r="H6" s="50">
        <v>1092</v>
      </c>
      <c r="I6" s="50">
        <v>1092</v>
      </c>
      <c r="J6" s="50" t="s">
        <v>1043</v>
      </c>
      <c r="K6" s="17" t="s">
        <v>1090</v>
      </c>
      <c r="L6" s="17" t="s">
        <v>1090</v>
      </c>
      <c r="M6" s="17" t="s">
        <v>1092</v>
      </c>
      <c r="N6" s="27">
        <v>9914572</v>
      </c>
      <c r="O6" s="51" t="s">
        <v>17</v>
      </c>
      <c r="P6" s="17" t="s">
        <v>1141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4503310386</v>
      </c>
      <c r="E7" s="17">
        <v>8118291102</v>
      </c>
      <c r="F7" s="17">
        <v>904952</v>
      </c>
      <c r="G7" s="49" t="s">
        <v>1015</v>
      </c>
      <c r="H7" s="50">
        <v>7280</v>
      </c>
      <c r="I7" s="50">
        <v>7280</v>
      </c>
      <c r="J7" s="17" t="s">
        <v>1043</v>
      </c>
      <c r="K7" s="17" t="s">
        <v>1090</v>
      </c>
      <c r="L7" s="17" t="s">
        <v>1090</v>
      </c>
      <c r="M7" s="17" t="s">
        <v>1092</v>
      </c>
      <c r="N7" s="27">
        <v>9914454</v>
      </c>
      <c r="O7" s="51" t="s">
        <v>56</v>
      </c>
      <c r="P7" s="17" t="s">
        <v>1140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4503307442</v>
      </c>
      <c r="E8" s="17">
        <v>8118281231</v>
      </c>
      <c r="F8" s="17">
        <v>900368</v>
      </c>
      <c r="G8" s="49" t="s">
        <v>1067</v>
      </c>
      <c r="H8" s="50">
        <v>132</v>
      </c>
      <c r="I8" s="50">
        <v>132</v>
      </c>
      <c r="J8" s="50" t="s">
        <v>1037</v>
      </c>
      <c r="K8" s="17" t="s">
        <v>1074</v>
      </c>
      <c r="L8" s="17" t="s">
        <v>1090</v>
      </c>
      <c r="M8" s="17" t="s">
        <v>1082</v>
      </c>
      <c r="N8" s="17">
        <v>9900719</v>
      </c>
      <c r="O8" s="51" t="s">
        <v>17</v>
      </c>
      <c r="P8" s="17" t="s">
        <v>1138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4503307442</v>
      </c>
      <c r="E9" s="17">
        <v>8118281231</v>
      </c>
      <c r="F9" s="17">
        <v>900362</v>
      </c>
      <c r="G9" s="49" t="s">
        <v>834</v>
      </c>
      <c r="H9" s="50">
        <v>198</v>
      </c>
      <c r="I9" s="50">
        <v>198</v>
      </c>
      <c r="J9" s="17" t="s">
        <v>1037</v>
      </c>
      <c r="K9" s="17" t="s">
        <v>1074</v>
      </c>
      <c r="L9" s="17" t="s">
        <v>1090</v>
      </c>
      <c r="M9" s="17" t="s">
        <v>1082</v>
      </c>
      <c r="N9" s="17">
        <v>9900719</v>
      </c>
      <c r="O9" s="51" t="s">
        <v>17</v>
      </c>
      <c r="P9" s="17" t="s">
        <v>1138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4503307442</v>
      </c>
      <c r="E10" s="17">
        <v>8118281231</v>
      </c>
      <c r="F10" s="17">
        <v>900118</v>
      </c>
      <c r="G10" s="49" t="s">
        <v>815</v>
      </c>
      <c r="H10" s="50">
        <v>60</v>
      </c>
      <c r="I10" s="50">
        <v>60</v>
      </c>
      <c r="J10" s="50" t="s">
        <v>1037</v>
      </c>
      <c r="K10" s="17" t="s">
        <v>1074</v>
      </c>
      <c r="L10" s="17" t="s">
        <v>1090</v>
      </c>
      <c r="M10" s="17" t="s">
        <v>1082</v>
      </c>
      <c r="N10" s="17">
        <v>9900719</v>
      </c>
      <c r="O10" s="51" t="s">
        <v>17</v>
      </c>
      <c r="P10" s="17" t="s">
        <v>1138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4503307442</v>
      </c>
      <c r="E11" s="17">
        <v>8118281231</v>
      </c>
      <c r="F11" s="17">
        <v>904632</v>
      </c>
      <c r="G11" s="49" t="s">
        <v>874</v>
      </c>
      <c r="H11" s="50">
        <v>1820</v>
      </c>
      <c r="I11" s="50">
        <v>1820</v>
      </c>
      <c r="J11" s="50" t="s">
        <v>1037</v>
      </c>
      <c r="K11" s="17" t="s">
        <v>1074</v>
      </c>
      <c r="L11" s="17" t="s">
        <v>1090</v>
      </c>
      <c r="M11" s="17" t="s">
        <v>1082</v>
      </c>
      <c r="N11" s="17">
        <v>9900719</v>
      </c>
      <c r="O11" s="51" t="s">
        <v>17</v>
      </c>
      <c r="P11" s="17" t="s">
        <v>1138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4503307442</v>
      </c>
      <c r="E12" s="17">
        <v>8118281231</v>
      </c>
      <c r="F12" s="17">
        <v>900416</v>
      </c>
      <c r="G12" s="49" t="s">
        <v>1068</v>
      </c>
      <c r="H12" s="50">
        <v>132</v>
      </c>
      <c r="I12" s="50">
        <v>132</v>
      </c>
      <c r="J12" s="17" t="s">
        <v>1037</v>
      </c>
      <c r="K12" s="17" t="s">
        <v>1074</v>
      </c>
      <c r="L12" s="17" t="s">
        <v>1090</v>
      </c>
      <c r="M12" s="17" t="s">
        <v>1082</v>
      </c>
      <c r="N12" s="17">
        <v>9900719</v>
      </c>
      <c r="O12" s="51" t="s">
        <v>17</v>
      </c>
      <c r="P12" s="17" t="s">
        <v>1138</v>
      </c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4503307442</v>
      </c>
      <c r="E13" s="17">
        <v>8118281231</v>
      </c>
      <c r="F13" s="17">
        <v>900525</v>
      </c>
      <c r="G13" s="49" t="s">
        <v>1069</v>
      </c>
      <c r="H13" s="50">
        <v>1750</v>
      </c>
      <c r="I13" s="50">
        <v>1750</v>
      </c>
      <c r="J13" s="17" t="s">
        <v>1037</v>
      </c>
      <c r="K13" s="17" t="s">
        <v>1074</v>
      </c>
      <c r="L13" s="17" t="s">
        <v>1090</v>
      </c>
      <c r="M13" s="17" t="s">
        <v>1082</v>
      </c>
      <c r="N13" s="17">
        <v>9900719</v>
      </c>
      <c r="O13" s="51" t="s">
        <v>17</v>
      </c>
      <c r="P13" s="17" t="s">
        <v>1138</v>
      </c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4503307442</v>
      </c>
      <c r="E14" s="17">
        <v>8118281231</v>
      </c>
      <c r="F14" s="17">
        <v>901162</v>
      </c>
      <c r="G14" s="49" t="s">
        <v>833</v>
      </c>
      <c r="H14" s="50">
        <v>120</v>
      </c>
      <c r="I14" s="50">
        <v>120</v>
      </c>
      <c r="J14" s="50" t="s">
        <v>1037</v>
      </c>
      <c r="K14" s="17" t="s">
        <v>1074</v>
      </c>
      <c r="L14" s="17" t="s">
        <v>1090</v>
      </c>
      <c r="M14" s="17" t="s">
        <v>1082</v>
      </c>
      <c r="N14" s="17">
        <v>9900719</v>
      </c>
      <c r="O14" s="51" t="s">
        <v>17</v>
      </c>
      <c r="P14" s="17" t="s">
        <v>1138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4503307442</v>
      </c>
      <c r="E15" s="17">
        <v>8118281231</v>
      </c>
      <c r="F15" s="17">
        <v>902321</v>
      </c>
      <c r="G15" s="49" t="s">
        <v>968</v>
      </c>
      <c r="H15" s="50">
        <v>572</v>
      </c>
      <c r="I15" s="50">
        <v>572</v>
      </c>
      <c r="J15" s="17" t="s">
        <v>1037</v>
      </c>
      <c r="K15" s="17" t="s">
        <v>1074</v>
      </c>
      <c r="L15" s="17" t="s">
        <v>1090</v>
      </c>
      <c r="M15" s="17" t="s">
        <v>1082</v>
      </c>
      <c r="N15" s="17">
        <v>9900719</v>
      </c>
      <c r="O15" s="51" t="s">
        <v>17</v>
      </c>
      <c r="P15" s="17" t="s">
        <v>1138</v>
      </c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4503311198</v>
      </c>
      <c r="E16" s="17">
        <v>8118293641</v>
      </c>
      <c r="F16" s="17">
        <v>904502</v>
      </c>
      <c r="G16" s="49" t="s">
        <v>18</v>
      </c>
      <c r="H16" s="50">
        <v>1092</v>
      </c>
      <c r="I16" s="50">
        <v>1092</v>
      </c>
      <c r="J16" s="50" t="s">
        <v>1044</v>
      </c>
      <c r="K16" s="17" t="s">
        <v>1090</v>
      </c>
      <c r="L16" s="17" t="s">
        <v>1090</v>
      </c>
      <c r="M16" s="17" t="s">
        <v>1092</v>
      </c>
      <c r="N16" s="17">
        <v>9917401</v>
      </c>
      <c r="O16" s="51" t="s">
        <v>17</v>
      </c>
      <c r="P16" s="17" t="s">
        <v>1146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4503310394</v>
      </c>
      <c r="E17" s="17">
        <v>8118290887</v>
      </c>
      <c r="F17" s="17">
        <v>903482</v>
      </c>
      <c r="G17" s="49" t="s">
        <v>821</v>
      </c>
      <c r="H17" s="50">
        <v>1092</v>
      </c>
      <c r="I17" s="50">
        <v>1092</v>
      </c>
      <c r="J17" s="50" t="s">
        <v>1043</v>
      </c>
      <c r="K17" s="17" t="s">
        <v>1082</v>
      </c>
      <c r="L17" s="17" t="s">
        <v>1082</v>
      </c>
      <c r="M17" s="17" t="s">
        <v>1092</v>
      </c>
      <c r="N17" s="27">
        <v>9914400</v>
      </c>
      <c r="O17" s="51" t="s">
        <v>28</v>
      </c>
      <c r="P17" s="17" t="s">
        <v>1125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4503310406</v>
      </c>
      <c r="E18" s="17">
        <v>8118291116</v>
      </c>
      <c r="F18" s="17">
        <v>903482</v>
      </c>
      <c r="G18" s="49" t="s">
        <v>821</v>
      </c>
      <c r="H18" s="50">
        <v>1092</v>
      </c>
      <c r="I18" s="50">
        <v>1092</v>
      </c>
      <c r="J18" s="17" t="s">
        <v>1043</v>
      </c>
      <c r="K18" s="17" t="s">
        <v>1082</v>
      </c>
      <c r="L18" s="17" t="s">
        <v>1082</v>
      </c>
      <c r="M18" s="17" t="s">
        <v>1092</v>
      </c>
      <c r="N18" s="17">
        <v>9914399</v>
      </c>
      <c r="O18" s="51" t="s">
        <v>28</v>
      </c>
      <c r="P18" s="17" t="s">
        <v>1129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4503310405</v>
      </c>
      <c r="E19" s="17">
        <v>8118291115</v>
      </c>
      <c r="F19" s="17">
        <v>903482</v>
      </c>
      <c r="G19" s="49" t="s">
        <v>821</v>
      </c>
      <c r="H19" s="50">
        <v>1092</v>
      </c>
      <c r="I19" s="50">
        <v>1092</v>
      </c>
      <c r="J19" s="17" t="s">
        <v>1043</v>
      </c>
      <c r="K19" s="17" t="s">
        <v>1082</v>
      </c>
      <c r="L19" s="17" t="s">
        <v>1082</v>
      </c>
      <c r="M19" s="17" t="s">
        <v>1092</v>
      </c>
      <c r="N19" s="17">
        <v>9914401</v>
      </c>
      <c r="O19" s="51" t="s">
        <v>28</v>
      </c>
      <c r="P19" s="17" t="s">
        <v>1128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4503310396</v>
      </c>
      <c r="E20" s="17">
        <v>8118290889</v>
      </c>
      <c r="F20" s="17">
        <v>903482</v>
      </c>
      <c r="G20" s="49" t="s">
        <v>821</v>
      </c>
      <c r="H20" s="50">
        <v>1092</v>
      </c>
      <c r="I20" s="50">
        <v>1092</v>
      </c>
      <c r="J20" s="50" t="s">
        <v>1043</v>
      </c>
      <c r="K20" s="17" t="s">
        <v>1082</v>
      </c>
      <c r="L20" s="17" t="s">
        <v>1082</v>
      </c>
      <c r="M20" s="17" t="s">
        <v>1092</v>
      </c>
      <c r="N20" s="17">
        <v>9914402</v>
      </c>
      <c r="O20" s="51" t="s">
        <v>28</v>
      </c>
      <c r="P20" s="17" t="s">
        <v>1126</v>
      </c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4503310400</v>
      </c>
      <c r="E21" s="17">
        <v>8118290891</v>
      </c>
      <c r="F21" s="17">
        <v>903478</v>
      </c>
      <c r="G21" s="49" t="s">
        <v>807</v>
      </c>
      <c r="H21" s="50">
        <v>2366</v>
      </c>
      <c r="I21" s="50">
        <v>2366</v>
      </c>
      <c r="J21" s="17" t="s">
        <v>1043</v>
      </c>
      <c r="K21" s="17" t="s">
        <v>1090</v>
      </c>
      <c r="L21" s="17" t="s">
        <v>1090</v>
      </c>
      <c r="M21" s="17" t="s">
        <v>1092</v>
      </c>
      <c r="N21" s="27">
        <v>9914397</v>
      </c>
      <c r="O21" s="51" t="s">
        <v>28</v>
      </c>
      <c r="P21" s="17" t="s">
        <v>1134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4503311186</v>
      </c>
      <c r="E22" s="17">
        <v>8118293632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1044</v>
      </c>
      <c r="K22" s="17" t="s">
        <v>1090</v>
      </c>
      <c r="L22" s="17" t="s">
        <v>1090</v>
      </c>
      <c r="M22" s="17" t="s">
        <v>1092</v>
      </c>
      <c r="N22" s="27">
        <v>9917708</v>
      </c>
      <c r="O22" s="51" t="s">
        <v>1057</v>
      </c>
      <c r="P22" s="17" t="s">
        <v>1135</v>
      </c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4503311187</v>
      </c>
      <c r="E23" s="17">
        <v>8118293633</v>
      </c>
      <c r="F23" s="17">
        <v>903482</v>
      </c>
      <c r="G23" s="49" t="s">
        <v>821</v>
      </c>
      <c r="H23" s="50">
        <v>1092</v>
      </c>
      <c r="I23" s="50">
        <v>1092</v>
      </c>
      <c r="J23" s="50" t="s">
        <v>1044</v>
      </c>
      <c r="K23" s="17" t="s">
        <v>1090</v>
      </c>
      <c r="L23" s="17" t="s">
        <v>1090</v>
      </c>
      <c r="M23" s="17" t="s">
        <v>1092</v>
      </c>
      <c r="N23" s="27">
        <v>9917685</v>
      </c>
      <c r="O23" s="51" t="s">
        <v>1057</v>
      </c>
      <c r="P23" s="17" t="s">
        <v>1145</v>
      </c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4503310395</v>
      </c>
      <c r="E24" s="17">
        <v>8118290888</v>
      </c>
      <c r="F24" s="17">
        <v>903482</v>
      </c>
      <c r="G24" s="49" t="s">
        <v>821</v>
      </c>
      <c r="H24" s="50">
        <v>1092</v>
      </c>
      <c r="I24" s="50">
        <v>1092</v>
      </c>
      <c r="J24" s="50" t="s">
        <v>1043</v>
      </c>
      <c r="K24" s="17" t="s">
        <v>1090</v>
      </c>
      <c r="L24" s="17" t="s">
        <v>1090</v>
      </c>
      <c r="M24" s="17" t="s">
        <v>1092</v>
      </c>
      <c r="N24" s="17">
        <v>9914398</v>
      </c>
      <c r="O24" s="51" t="s">
        <v>28</v>
      </c>
      <c r="P24" s="17" t="s">
        <v>1142</v>
      </c>
      <c r="Q24" s="52" t="s">
        <v>19</v>
      </c>
    </row>
    <row r="25" spans="1:17">
      <c r="A25" s="17" t="s">
        <v>978</v>
      </c>
      <c r="B25" s="17">
        <v>188</v>
      </c>
      <c r="C25" s="17">
        <v>250</v>
      </c>
      <c r="D25" s="17">
        <v>4503311184</v>
      </c>
      <c r="E25" s="17">
        <v>8118293630</v>
      </c>
      <c r="F25" s="17">
        <v>903482</v>
      </c>
      <c r="G25" s="49" t="s">
        <v>821</v>
      </c>
      <c r="H25" s="50">
        <v>1092</v>
      </c>
      <c r="I25" s="50">
        <v>1092</v>
      </c>
      <c r="J25" s="50" t="s">
        <v>1044</v>
      </c>
      <c r="K25" s="17" t="s">
        <v>1090</v>
      </c>
      <c r="L25" s="17" t="s">
        <v>1090</v>
      </c>
      <c r="M25" s="17" t="s">
        <v>1092</v>
      </c>
      <c r="N25" s="27">
        <v>9919174</v>
      </c>
      <c r="O25" s="51" t="s">
        <v>1057</v>
      </c>
      <c r="P25" s="17" t="s">
        <v>1144</v>
      </c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4503311182</v>
      </c>
      <c r="E26" s="17">
        <v>8118293628</v>
      </c>
      <c r="F26" s="17">
        <v>903482</v>
      </c>
      <c r="G26" s="49" t="s">
        <v>821</v>
      </c>
      <c r="H26" s="50">
        <v>1092</v>
      </c>
      <c r="I26" s="50">
        <v>1092</v>
      </c>
      <c r="J26" s="50" t="s">
        <v>1044</v>
      </c>
      <c r="K26" s="17" t="s">
        <v>1090</v>
      </c>
      <c r="L26" s="17" t="s">
        <v>1090</v>
      </c>
      <c r="M26" s="17" t="s">
        <v>1092</v>
      </c>
      <c r="N26" s="17">
        <v>9917709</v>
      </c>
      <c r="O26" s="51" t="s">
        <v>1057</v>
      </c>
      <c r="P26" s="17" t="s">
        <v>1143</v>
      </c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4503310382</v>
      </c>
      <c r="E27" s="17">
        <v>8118290895</v>
      </c>
      <c r="F27" s="17">
        <v>903996</v>
      </c>
      <c r="G27" s="49" t="s">
        <v>828</v>
      </c>
      <c r="H27" s="50">
        <v>2366</v>
      </c>
      <c r="I27" s="50">
        <v>1638</v>
      </c>
      <c r="J27" s="50" t="s">
        <v>1043</v>
      </c>
      <c r="K27" s="17" t="s">
        <v>1090</v>
      </c>
      <c r="L27" s="17" t="s">
        <v>1090</v>
      </c>
      <c r="M27" s="17" t="s">
        <v>1091</v>
      </c>
      <c r="N27" s="17">
        <v>9914634</v>
      </c>
      <c r="O27" s="51" t="s">
        <v>17</v>
      </c>
      <c r="P27" s="17" t="s">
        <v>1132</v>
      </c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4503310380</v>
      </c>
      <c r="E28" s="17">
        <v>8118290893</v>
      </c>
      <c r="F28" s="17">
        <v>903996</v>
      </c>
      <c r="G28" s="49" t="s">
        <v>828</v>
      </c>
      <c r="H28" s="50">
        <v>2366</v>
      </c>
      <c r="I28" s="50">
        <v>1274</v>
      </c>
      <c r="J28" s="50" t="s">
        <v>1043</v>
      </c>
      <c r="K28" s="17" t="s">
        <v>1090</v>
      </c>
      <c r="L28" s="17" t="s">
        <v>1090</v>
      </c>
      <c r="M28" s="17" t="s">
        <v>1091</v>
      </c>
      <c r="N28" s="17">
        <v>9914633</v>
      </c>
      <c r="O28" s="51" t="s">
        <v>17</v>
      </c>
      <c r="P28" s="17" t="s">
        <v>1131</v>
      </c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4503310381</v>
      </c>
      <c r="E29" s="17">
        <v>8118290894</v>
      </c>
      <c r="F29" s="17">
        <v>903996</v>
      </c>
      <c r="G29" s="49" t="s">
        <v>828</v>
      </c>
      <c r="H29" s="50">
        <v>2366</v>
      </c>
      <c r="I29" s="50">
        <v>2366</v>
      </c>
      <c r="J29" s="50" t="s">
        <v>1043</v>
      </c>
      <c r="K29" s="17" t="s">
        <v>1090</v>
      </c>
      <c r="L29" s="17" t="s">
        <v>1090</v>
      </c>
      <c r="M29" s="17" t="s">
        <v>1091</v>
      </c>
      <c r="N29" s="17">
        <v>9915024</v>
      </c>
      <c r="O29" s="51" t="s">
        <v>17</v>
      </c>
      <c r="P29" s="17" t="s">
        <v>1139</v>
      </c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4503311225</v>
      </c>
      <c r="E30" s="17">
        <v>8118291918</v>
      </c>
      <c r="F30" s="17">
        <v>904721</v>
      </c>
      <c r="G30" s="49" t="s">
        <v>1024</v>
      </c>
      <c r="H30" s="50">
        <v>9880</v>
      </c>
      <c r="I30" s="50">
        <v>9880</v>
      </c>
      <c r="J30" s="50" t="s">
        <v>1044</v>
      </c>
      <c r="K30" s="17" t="s">
        <v>1090</v>
      </c>
      <c r="L30" s="17" t="s">
        <v>1090</v>
      </c>
      <c r="M30" s="17" t="s">
        <v>1091</v>
      </c>
      <c r="N30" s="17">
        <v>9915023</v>
      </c>
      <c r="O30" s="51" t="s">
        <v>17</v>
      </c>
      <c r="P30" s="17" t="s">
        <v>1147</v>
      </c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4503311225</v>
      </c>
      <c r="E31" s="17">
        <v>8118291918</v>
      </c>
      <c r="F31" s="17">
        <v>903478</v>
      </c>
      <c r="G31" s="49" t="s">
        <v>807</v>
      </c>
      <c r="H31" s="50">
        <v>637</v>
      </c>
      <c r="I31" s="50">
        <v>637</v>
      </c>
      <c r="J31" s="17" t="s">
        <v>1044</v>
      </c>
      <c r="K31" s="17" t="s">
        <v>1090</v>
      </c>
      <c r="L31" s="17" t="s">
        <v>1090</v>
      </c>
      <c r="M31" s="17" t="s">
        <v>1091</v>
      </c>
      <c r="N31" s="17">
        <v>9915023</v>
      </c>
      <c r="O31" s="51" t="s">
        <v>17</v>
      </c>
      <c r="P31" s="17" t="s">
        <v>1147</v>
      </c>
    </row>
    <row r="32" spans="1:17">
      <c r="A32" s="17" t="s">
        <v>978</v>
      </c>
      <c r="B32" s="17">
        <v>188</v>
      </c>
      <c r="C32" s="17">
        <v>250</v>
      </c>
      <c r="D32" s="17">
        <v>4503311175</v>
      </c>
      <c r="E32" s="17">
        <v>8118293621</v>
      </c>
      <c r="F32" s="17">
        <v>903478</v>
      </c>
      <c r="G32" s="49" t="s">
        <v>807</v>
      </c>
      <c r="H32" s="50">
        <v>2366</v>
      </c>
      <c r="I32" s="50">
        <v>2366</v>
      </c>
      <c r="J32" s="17" t="s">
        <v>1044</v>
      </c>
      <c r="K32" s="17" t="s">
        <v>1121</v>
      </c>
      <c r="L32" s="17"/>
      <c r="M32" s="17" t="s">
        <v>1148</v>
      </c>
      <c r="N32" s="17">
        <v>9917359</v>
      </c>
      <c r="O32" s="51" t="s">
        <v>28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4503311178</v>
      </c>
      <c r="E33" s="17">
        <v>8118293624</v>
      </c>
      <c r="F33" s="17">
        <v>903478</v>
      </c>
      <c r="G33" s="49" t="s">
        <v>807</v>
      </c>
      <c r="H33" s="50">
        <v>2366</v>
      </c>
      <c r="I33" s="50">
        <v>2366</v>
      </c>
      <c r="J33" s="17" t="s">
        <v>1044</v>
      </c>
      <c r="K33" s="17" t="s">
        <v>1091</v>
      </c>
      <c r="L33" s="17"/>
      <c r="M33" s="17" t="s">
        <v>1136</v>
      </c>
      <c r="N33" s="17">
        <v>9917360</v>
      </c>
      <c r="O33" s="51" t="s">
        <v>28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4503311177</v>
      </c>
      <c r="E34" s="17">
        <v>8118293623</v>
      </c>
      <c r="F34" s="17">
        <v>903478</v>
      </c>
      <c r="G34" s="49" t="s">
        <v>807</v>
      </c>
      <c r="H34" s="50">
        <v>2366</v>
      </c>
      <c r="I34" s="50">
        <v>2366</v>
      </c>
      <c r="J34" s="17" t="s">
        <v>1044</v>
      </c>
      <c r="K34" s="17" t="s">
        <v>1092</v>
      </c>
      <c r="L34" s="17"/>
      <c r="M34" s="17" t="s">
        <v>1091</v>
      </c>
      <c r="N34" s="17">
        <v>9917361</v>
      </c>
      <c r="O34" s="51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4503311174</v>
      </c>
      <c r="E35" s="17">
        <v>8118293620</v>
      </c>
      <c r="F35" s="17">
        <v>903478</v>
      </c>
      <c r="G35" s="49" t="s">
        <v>807</v>
      </c>
      <c r="H35" s="50">
        <v>2366</v>
      </c>
      <c r="I35" s="50">
        <v>2366</v>
      </c>
      <c r="J35" s="17" t="s">
        <v>1044</v>
      </c>
      <c r="K35" s="17" t="s">
        <v>1092</v>
      </c>
      <c r="L35" s="17"/>
      <c r="M35" s="17" t="s">
        <v>1091</v>
      </c>
      <c r="N35" s="17">
        <v>9917362</v>
      </c>
      <c r="O35" s="51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4503311181</v>
      </c>
      <c r="E36" s="17">
        <v>8118293627</v>
      </c>
      <c r="F36" s="17">
        <v>903478</v>
      </c>
      <c r="G36" s="49" t="s">
        <v>807</v>
      </c>
      <c r="H36" s="50">
        <v>2366</v>
      </c>
      <c r="I36" s="50">
        <v>2366</v>
      </c>
      <c r="J36" s="17" t="s">
        <v>1044</v>
      </c>
      <c r="K36" s="17" t="s">
        <v>1091</v>
      </c>
      <c r="L36" s="17"/>
      <c r="M36" s="17" t="s">
        <v>1136</v>
      </c>
      <c r="N36" s="17">
        <v>9917363</v>
      </c>
      <c r="O36" s="51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4503311173</v>
      </c>
      <c r="E37" s="17">
        <v>8118293619</v>
      </c>
      <c r="F37" s="17">
        <v>903478</v>
      </c>
      <c r="G37" s="49" t="s">
        <v>807</v>
      </c>
      <c r="H37" s="50">
        <v>910</v>
      </c>
      <c r="I37" s="50">
        <v>910</v>
      </c>
      <c r="J37" s="17" t="s">
        <v>1044</v>
      </c>
      <c r="K37" s="17" t="s">
        <v>1092</v>
      </c>
      <c r="L37" s="17"/>
      <c r="M37" s="17" t="s">
        <v>1091</v>
      </c>
      <c r="N37" s="17">
        <v>9917364</v>
      </c>
      <c r="O37" s="51" t="s">
        <v>28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4503311173</v>
      </c>
      <c r="E38" s="17">
        <v>8118293619</v>
      </c>
      <c r="F38" s="17">
        <v>904932</v>
      </c>
      <c r="G38" s="49" t="s">
        <v>825</v>
      </c>
      <c r="H38" s="50">
        <v>4480</v>
      </c>
      <c r="I38" s="50">
        <v>4480</v>
      </c>
      <c r="J38" s="17" t="s">
        <v>1044</v>
      </c>
      <c r="K38" s="17" t="s">
        <v>1092</v>
      </c>
      <c r="L38" s="17"/>
      <c r="M38" s="17" t="s">
        <v>1091</v>
      </c>
      <c r="N38" s="17">
        <v>9917364</v>
      </c>
      <c r="O38" s="51" t="s">
        <v>28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4503311179</v>
      </c>
      <c r="E39" s="17">
        <v>8118293625</v>
      </c>
      <c r="F39" s="17">
        <v>903478</v>
      </c>
      <c r="G39" s="49" t="s">
        <v>807</v>
      </c>
      <c r="H39" s="50">
        <v>2366</v>
      </c>
      <c r="I39" s="50">
        <v>2366</v>
      </c>
      <c r="J39" s="17" t="s">
        <v>1044</v>
      </c>
      <c r="K39" s="17" t="s">
        <v>1091</v>
      </c>
      <c r="L39" s="17"/>
      <c r="M39" s="17" t="s">
        <v>1136</v>
      </c>
      <c r="N39" s="17">
        <v>9917366</v>
      </c>
      <c r="O39" s="51" t="s">
        <v>28</v>
      </c>
      <c r="P39" s="17"/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4503311199</v>
      </c>
      <c r="E40" s="17">
        <v>8118293644</v>
      </c>
      <c r="F40" s="17">
        <v>900090</v>
      </c>
      <c r="G40" s="49" t="s">
        <v>1066</v>
      </c>
      <c r="H40" s="50">
        <v>343</v>
      </c>
      <c r="I40" s="50">
        <v>343</v>
      </c>
      <c r="J40" s="17" t="s">
        <v>1044</v>
      </c>
      <c r="K40" s="17" t="s">
        <v>1092</v>
      </c>
      <c r="L40" s="17"/>
      <c r="M40" s="17" t="s">
        <v>1091</v>
      </c>
      <c r="N40" s="17">
        <v>9917412</v>
      </c>
      <c r="O40" s="51" t="s">
        <v>17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4503311199</v>
      </c>
      <c r="E41" s="17">
        <v>8118293644</v>
      </c>
      <c r="F41" s="17">
        <v>901133</v>
      </c>
      <c r="G41" s="49" t="s">
        <v>872</v>
      </c>
      <c r="H41" s="50">
        <v>1020</v>
      </c>
      <c r="I41" s="50">
        <v>1020</v>
      </c>
      <c r="J41" s="17" t="s">
        <v>1044</v>
      </c>
      <c r="K41" s="17" t="s">
        <v>1092</v>
      </c>
      <c r="L41" s="17"/>
      <c r="M41" s="17" t="s">
        <v>1091</v>
      </c>
      <c r="N41" s="17">
        <v>9917412</v>
      </c>
      <c r="O41" s="51" t="s">
        <v>17</v>
      </c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4503311200</v>
      </c>
      <c r="E42" s="17">
        <v>8118293645</v>
      </c>
      <c r="F42" s="17">
        <v>902432</v>
      </c>
      <c r="G42" s="49" t="s">
        <v>1065</v>
      </c>
      <c r="H42" s="50">
        <v>660</v>
      </c>
      <c r="I42" s="50">
        <v>660</v>
      </c>
      <c r="J42" s="17" t="s">
        <v>1044</v>
      </c>
      <c r="K42" s="17" t="s">
        <v>1092</v>
      </c>
      <c r="L42" s="17"/>
      <c r="M42" s="17" t="s">
        <v>1091</v>
      </c>
      <c r="N42" s="17">
        <v>9917423</v>
      </c>
      <c r="O42" s="51" t="s">
        <v>17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4503311200</v>
      </c>
      <c r="E43" s="17">
        <v>8118293645</v>
      </c>
      <c r="F43" s="17">
        <v>904213</v>
      </c>
      <c r="G43" s="49" t="s">
        <v>889</v>
      </c>
      <c r="H43" s="50">
        <v>600</v>
      </c>
      <c r="I43" s="50">
        <v>600</v>
      </c>
      <c r="J43" s="17" t="s">
        <v>1044</v>
      </c>
      <c r="K43" s="17" t="s">
        <v>1092</v>
      </c>
      <c r="L43" s="17"/>
      <c r="M43" s="17" t="s">
        <v>1091</v>
      </c>
      <c r="N43" s="17">
        <v>9917423</v>
      </c>
      <c r="O43" s="51" t="s">
        <v>17</v>
      </c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4503311200</v>
      </c>
      <c r="E44" s="17">
        <v>8118293645</v>
      </c>
      <c r="F44" s="17">
        <v>900090</v>
      </c>
      <c r="G44" s="49" t="s">
        <v>1066</v>
      </c>
      <c r="H44" s="50">
        <v>147</v>
      </c>
      <c r="I44" s="50">
        <v>147</v>
      </c>
      <c r="J44" s="17" t="s">
        <v>1044</v>
      </c>
      <c r="K44" s="17" t="s">
        <v>1092</v>
      </c>
      <c r="L44" s="17"/>
      <c r="M44" s="17" t="s">
        <v>1091</v>
      </c>
      <c r="N44" s="17">
        <v>9917423</v>
      </c>
      <c r="O44" s="51" t="s">
        <v>17</v>
      </c>
      <c r="P44" s="17"/>
    </row>
    <row r="45" spans="1:17">
      <c r="A45" s="17" t="s">
        <v>972</v>
      </c>
      <c r="B45" s="17">
        <v>2</v>
      </c>
      <c r="C45" s="17">
        <v>250</v>
      </c>
      <c r="D45" s="17">
        <v>4503311202</v>
      </c>
      <c r="E45" s="17">
        <v>8118293643</v>
      </c>
      <c r="F45" s="17">
        <v>904113</v>
      </c>
      <c r="G45" s="49" t="s">
        <v>1103</v>
      </c>
      <c r="H45" s="50">
        <v>672</v>
      </c>
      <c r="I45" s="50">
        <v>672</v>
      </c>
      <c r="J45" s="17" t="s">
        <v>1044</v>
      </c>
      <c r="K45" s="17" t="s">
        <v>1120</v>
      </c>
      <c r="L45" s="17"/>
      <c r="M45" s="17" t="s">
        <v>1091</v>
      </c>
      <c r="N45" s="17">
        <v>9917480</v>
      </c>
      <c r="O45" s="51" t="s">
        <v>17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4503311202</v>
      </c>
      <c r="E46" s="17">
        <v>8118293643</v>
      </c>
      <c r="F46" s="17">
        <v>904193</v>
      </c>
      <c r="G46" s="49" t="s">
        <v>959</v>
      </c>
      <c r="H46" s="50">
        <v>280</v>
      </c>
      <c r="I46" s="50">
        <v>280</v>
      </c>
      <c r="J46" s="50" t="s">
        <v>1044</v>
      </c>
      <c r="K46" s="17" t="s">
        <v>1120</v>
      </c>
      <c r="L46" s="17"/>
      <c r="M46" s="17" t="s">
        <v>1091</v>
      </c>
      <c r="N46" s="17">
        <v>9917480</v>
      </c>
      <c r="O46" s="51" t="s">
        <v>17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4503311202</v>
      </c>
      <c r="E47" s="17">
        <v>8118293643</v>
      </c>
      <c r="F47" s="17">
        <v>904631</v>
      </c>
      <c r="G47" s="49" t="s">
        <v>832</v>
      </c>
      <c r="H47" s="50">
        <v>4508</v>
      </c>
      <c r="I47" s="50">
        <v>4508</v>
      </c>
      <c r="J47" s="50" t="s">
        <v>1044</v>
      </c>
      <c r="K47" s="17" t="s">
        <v>1120</v>
      </c>
      <c r="L47" s="17"/>
      <c r="M47" s="17" t="s">
        <v>1091</v>
      </c>
      <c r="N47" s="17">
        <v>9917480</v>
      </c>
      <c r="O47" s="51" t="s">
        <v>17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4503311191</v>
      </c>
      <c r="E48" s="17">
        <v>8118293637</v>
      </c>
      <c r="F48" s="17">
        <v>904952</v>
      </c>
      <c r="G48" s="49" t="s">
        <v>1015</v>
      </c>
      <c r="H48" s="50">
        <v>7280</v>
      </c>
      <c r="I48" s="50">
        <v>7280</v>
      </c>
      <c r="J48" s="50" t="s">
        <v>1044</v>
      </c>
      <c r="K48" s="17" t="s">
        <v>1092</v>
      </c>
      <c r="L48" s="17"/>
      <c r="M48" s="17" t="s">
        <v>1090</v>
      </c>
      <c r="N48" s="17">
        <v>9917486</v>
      </c>
      <c r="O48" s="51" t="s">
        <v>56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4503311193</v>
      </c>
      <c r="E49" s="17">
        <v>8118293639</v>
      </c>
      <c r="F49" s="17">
        <v>904952</v>
      </c>
      <c r="G49" s="49" t="s">
        <v>1015</v>
      </c>
      <c r="H49" s="50">
        <v>7280</v>
      </c>
      <c r="I49" s="50">
        <v>7280</v>
      </c>
      <c r="J49" s="50" t="s">
        <v>1044</v>
      </c>
      <c r="K49" s="17" t="s">
        <v>1092</v>
      </c>
      <c r="L49" s="17"/>
      <c r="M49" s="17" t="s">
        <v>1090</v>
      </c>
      <c r="N49" s="17">
        <v>9917487</v>
      </c>
      <c r="O49" s="51" t="s">
        <v>56</v>
      </c>
      <c r="P49" s="17"/>
    </row>
    <row r="50" spans="1:17">
      <c r="A50" s="17" t="s">
        <v>972</v>
      </c>
      <c r="B50" s="17">
        <v>2</v>
      </c>
      <c r="C50" s="17">
        <v>250</v>
      </c>
      <c r="D50" s="17">
        <v>4503311189</v>
      </c>
      <c r="E50" s="17">
        <v>8118293635</v>
      </c>
      <c r="F50" s="17">
        <v>904952</v>
      </c>
      <c r="G50" s="49" t="s">
        <v>1015</v>
      </c>
      <c r="H50" s="50">
        <v>7280</v>
      </c>
      <c r="I50" s="50">
        <v>7280</v>
      </c>
      <c r="J50" s="17" t="s">
        <v>1044</v>
      </c>
      <c r="K50" s="17" t="s">
        <v>1092</v>
      </c>
      <c r="L50" s="17"/>
      <c r="M50" s="17" t="s">
        <v>1091</v>
      </c>
      <c r="N50" s="17">
        <v>9917509</v>
      </c>
      <c r="O50" s="51" t="s">
        <v>56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4503311190</v>
      </c>
      <c r="E51" s="17">
        <v>8118293636</v>
      </c>
      <c r="F51" s="17">
        <v>904952</v>
      </c>
      <c r="G51" s="49" t="s">
        <v>1015</v>
      </c>
      <c r="H51" s="50">
        <v>7280</v>
      </c>
      <c r="I51" s="50">
        <v>7280</v>
      </c>
      <c r="J51" s="17" t="s">
        <v>1044</v>
      </c>
      <c r="K51" s="17" t="s">
        <v>1092</v>
      </c>
      <c r="L51" s="17"/>
      <c r="M51" s="17" t="s">
        <v>1090</v>
      </c>
      <c r="N51" s="17">
        <v>9917510</v>
      </c>
      <c r="O51" s="51" t="s">
        <v>56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4503311192</v>
      </c>
      <c r="E52" s="17">
        <v>8118293638</v>
      </c>
      <c r="F52" s="17">
        <v>904952</v>
      </c>
      <c r="G52" s="49" t="s">
        <v>1015</v>
      </c>
      <c r="H52" s="50">
        <v>7280</v>
      </c>
      <c r="I52" s="50">
        <v>7280</v>
      </c>
      <c r="J52" s="17" t="s">
        <v>1044</v>
      </c>
      <c r="K52" s="17" t="s">
        <v>1092</v>
      </c>
      <c r="L52" s="17"/>
      <c r="M52" s="17" t="s">
        <v>1090</v>
      </c>
      <c r="N52" s="17">
        <v>9917512</v>
      </c>
      <c r="O52" s="51" t="s">
        <v>56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4503310403</v>
      </c>
      <c r="E53" s="17">
        <v>8118291119</v>
      </c>
      <c r="F53" s="17">
        <v>903482</v>
      </c>
      <c r="G53" s="49" t="s">
        <v>821</v>
      </c>
      <c r="H53" s="50">
        <v>1092</v>
      </c>
      <c r="I53" s="50">
        <v>1092</v>
      </c>
      <c r="J53" s="17" t="s">
        <v>1043</v>
      </c>
      <c r="K53" s="17" t="s">
        <v>1121</v>
      </c>
      <c r="L53" s="17"/>
      <c r="M53" s="17" t="s">
        <v>1148</v>
      </c>
      <c r="N53" s="17">
        <v>9917686</v>
      </c>
      <c r="O53" s="51" t="s">
        <v>1057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4503310408</v>
      </c>
      <c r="E54" s="17">
        <v>8118291121</v>
      </c>
      <c r="F54" s="17">
        <v>903482</v>
      </c>
      <c r="G54" s="49" t="s">
        <v>821</v>
      </c>
      <c r="H54" s="50">
        <v>1092</v>
      </c>
      <c r="I54" s="50">
        <v>1092</v>
      </c>
      <c r="J54" s="17" t="s">
        <v>1043</v>
      </c>
      <c r="K54" s="17" t="s">
        <v>1121</v>
      </c>
      <c r="L54" s="17"/>
      <c r="M54" s="17" t="s">
        <v>1148</v>
      </c>
      <c r="N54" s="17">
        <v>9917687</v>
      </c>
      <c r="O54" s="51" t="s">
        <v>1057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4503310402</v>
      </c>
      <c r="E55" s="17">
        <v>8118291118</v>
      </c>
      <c r="F55" s="17">
        <v>903482</v>
      </c>
      <c r="G55" s="49" t="s">
        <v>821</v>
      </c>
      <c r="H55" s="50">
        <v>1092</v>
      </c>
      <c r="I55" s="50">
        <v>1092</v>
      </c>
      <c r="J55" s="17" t="s">
        <v>1043</v>
      </c>
      <c r="K55" s="17" t="s">
        <v>1121</v>
      </c>
      <c r="L55" s="17"/>
      <c r="M55" s="17" t="s">
        <v>1148</v>
      </c>
      <c r="N55" s="17">
        <v>9917710</v>
      </c>
      <c r="O55" s="51" t="s">
        <v>1057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4503310611</v>
      </c>
      <c r="E56" s="17">
        <v>8118291124</v>
      </c>
      <c r="F56" s="17">
        <v>903482</v>
      </c>
      <c r="G56" s="49" t="s">
        <v>821</v>
      </c>
      <c r="H56" s="50">
        <v>1092</v>
      </c>
      <c r="I56" s="50">
        <v>1092</v>
      </c>
      <c r="J56" s="17" t="s">
        <v>1043</v>
      </c>
      <c r="K56" s="17" t="s">
        <v>1121</v>
      </c>
      <c r="L56" s="17"/>
      <c r="M56" s="17" t="s">
        <v>1148</v>
      </c>
      <c r="N56" s="17">
        <v>9917848</v>
      </c>
      <c r="O56" s="51" t="s">
        <v>1057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4503311183</v>
      </c>
      <c r="E57" s="17">
        <v>8118293629</v>
      </c>
      <c r="F57" s="17">
        <v>903482</v>
      </c>
      <c r="G57" s="49" t="s">
        <v>821</v>
      </c>
      <c r="H57" s="50">
        <v>1092</v>
      </c>
      <c r="I57" s="50">
        <v>1092</v>
      </c>
      <c r="J57" s="50" t="s">
        <v>1044</v>
      </c>
      <c r="K57" s="17" t="s">
        <v>1091</v>
      </c>
      <c r="L57" s="17"/>
      <c r="M57" s="17" t="s">
        <v>1136</v>
      </c>
      <c r="N57" s="17">
        <v>9917916</v>
      </c>
      <c r="O57" s="51" t="s">
        <v>559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4503310410</v>
      </c>
      <c r="E58" s="17">
        <v>8118291123</v>
      </c>
      <c r="F58" s="17">
        <v>903482</v>
      </c>
      <c r="G58" s="49" t="s">
        <v>821</v>
      </c>
      <c r="H58" s="50">
        <v>1092</v>
      </c>
      <c r="I58" s="50">
        <v>1092</v>
      </c>
      <c r="J58" s="17" t="s">
        <v>1043</v>
      </c>
      <c r="K58" s="17" t="s">
        <v>1121</v>
      </c>
      <c r="L58" s="17"/>
      <c r="M58" s="17" t="s">
        <v>1148</v>
      </c>
      <c r="N58" s="17">
        <v>9917937</v>
      </c>
      <c r="O58" s="51" t="s">
        <v>559</v>
      </c>
      <c r="P58" s="17"/>
      <c r="Q58" s="52" t="s">
        <v>19</v>
      </c>
    </row>
    <row r="59" spans="1:17">
      <c r="A59" s="17" t="s">
        <v>999</v>
      </c>
      <c r="B59" s="17">
        <v>190</v>
      </c>
      <c r="C59" s="17">
        <v>250</v>
      </c>
      <c r="D59" s="17">
        <v>4503311194</v>
      </c>
      <c r="E59" s="17">
        <v>8118293640</v>
      </c>
      <c r="F59" s="17">
        <v>904504</v>
      </c>
      <c r="G59" s="49" t="s">
        <v>877</v>
      </c>
      <c r="H59" s="50">
        <v>4554</v>
      </c>
      <c r="I59" s="50">
        <v>4554</v>
      </c>
      <c r="J59" s="17" t="s">
        <v>1044</v>
      </c>
      <c r="K59" s="17" t="s">
        <v>1092</v>
      </c>
      <c r="L59" s="17"/>
      <c r="M59" s="17" t="s">
        <v>1091</v>
      </c>
      <c r="N59" s="17">
        <v>9918223</v>
      </c>
      <c r="O59" s="51" t="s">
        <v>1000</v>
      </c>
      <c r="P59" s="17"/>
    </row>
    <row r="60" spans="1:17">
      <c r="A60" s="17" t="s">
        <v>999</v>
      </c>
      <c r="B60" s="17">
        <v>190</v>
      </c>
      <c r="C60" s="17">
        <v>250</v>
      </c>
      <c r="D60" s="17">
        <v>4503311194</v>
      </c>
      <c r="E60" s="17">
        <v>8118293640</v>
      </c>
      <c r="F60" s="17">
        <v>903480</v>
      </c>
      <c r="G60" s="49" t="s">
        <v>1022</v>
      </c>
      <c r="H60" s="50">
        <v>288</v>
      </c>
      <c r="I60" s="50">
        <v>288</v>
      </c>
      <c r="J60" s="17" t="s">
        <v>1044</v>
      </c>
      <c r="K60" s="17" t="s">
        <v>1092</v>
      </c>
      <c r="L60" s="17"/>
      <c r="M60" s="17" t="s">
        <v>1091</v>
      </c>
      <c r="N60" s="17">
        <v>9918223</v>
      </c>
      <c r="O60" s="51" t="s">
        <v>1000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4503310409</v>
      </c>
      <c r="E61" s="17">
        <v>8118291122</v>
      </c>
      <c r="F61" s="17">
        <v>903482</v>
      </c>
      <c r="G61" s="49" t="s">
        <v>821</v>
      </c>
      <c r="H61" s="50">
        <v>1092</v>
      </c>
      <c r="I61" s="50">
        <v>1092</v>
      </c>
      <c r="J61" s="17" t="s">
        <v>1043</v>
      </c>
      <c r="K61" s="17" t="s">
        <v>1121</v>
      </c>
      <c r="L61" s="17"/>
      <c r="M61" s="17" t="s">
        <v>1148</v>
      </c>
      <c r="N61" s="17">
        <v>9919175</v>
      </c>
      <c r="O61" s="51" t="s">
        <v>1057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4503311180</v>
      </c>
      <c r="E62" s="17">
        <v>8118293626</v>
      </c>
      <c r="F62" s="17">
        <v>903478</v>
      </c>
      <c r="G62" s="49" t="s">
        <v>807</v>
      </c>
      <c r="H62" s="50">
        <v>2366</v>
      </c>
      <c r="I62" s="50">
        <v>2366</v>
      </c>
      <c r="J62" s="17" t="s">
        <v>1044</v>
      </c>
      <c r="K62" s="17" t="s">
        <v>1091</v>
      </c>
      <c r="L62" s="17"/>
      <c r="M62" s="17" t="s">
        <v>1136</v>
      </c>
      <c r="N62" s="17">
        <v>9919374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4503311176</v>
      </c>
      <c r="E63" s="17">
        <v>8118293622</v>
      </c>
      <c r="F63" s="17">
        <v>903478</v>
      </c>
      <c r="G63" s="49" t="s">
        <v>807</v>
      </c>
      <c r="H63" s="50">
        <v>2366</v>
      </c>
      <c r="I63" s="50">
        <v>2366</v>
      </c>
      <c r="J63" s="17" t="s">
        <v>1044</v>
      </c>
      <c r="K63" s="17" t="s">
        <v>1121</v>
      </c>
      <c r="L63" s="17"/>
      <c r="M63" s="17" t="s">
        <v>1148</v>
      </c>
      <c r="N63" s="17">
        <v>9919375</v>
      </c>
      <c r="O63" s="51" t="s">
        <v>1057</v>
      </c>
      <c r="P63" s="17"/>
      <c r="Q63" s="52" t="s">
        <v>19</v>
      </c>
    </row>
    <row r="64" spans="1:17">
      <c r="A64" s="17" t="s">
        <v>999</v>
      </c>
      <c r="B64" s="17">
        <v>190</v>
      </c>
      <c r="C64" s="17">
        <v>250</v>
      </c>
      <c r="D64" s="17">
        <v>4503314042</v>
      </c>
      <c r="E64" s="17">
        <v>8118300260</v>
      </c>
      <c r="F64" s="17">
        <v>903474</v>
      </c>
      <c r="G64" s="49" t="s">
        <v>1081</v>
      </c>
      <c r="H64" s="50">
        <v>2704</v>
      </c>
      <c r="I64" s="50">
        <v>2704</v>
      </c>
      <c r="J64" s="17" t="s">
        <v>1074</v>
      </c>
      <c r="K64" s="17" t="s">
        <v>1120</v>
      </c>
      <c r="L64" s="17"/>
      <c r="M64" s="17" t="s">
        <v>1121</v>
      </c>
      <c r="N64" s="17">
        <v>9928867</v>
      </c>
      <c r="O64" s="51" t="s">
        <v>26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4503313741</v>
      </c>
      <c r="E65" s="17">
        <v>8118299385</v>
      </c>
      <c r="F65" s="17">
        <v>904932</v>
      </c>
      <c r="G65" s="49" t="s">
        <v>825</v>
      </c>
      <c r="H65" s="50">
        <v>7280</v>
      </c>
      <c r="I65" s="50">
        <v>7280</v>
      </c>
      <c r="J65" s="17" t="s">
        <v>1082</v>
      </c>
      <c r="K65" s="17" t="s">
        <v>1120</v>
      </c>
      <c r="L65" s="17"/>
      <c r="M65" s="17" t="s">
        <v>1121</v>
      </c>
      <c r="N65" s="17">
        <v>9928893</v>
      </c>
      <c r="O65" s="51" t="s">
        <v>1057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4503313740</v>
      </c>
      <c r="E66" s="17">
        <v>8118299384</v>
      </c>
      <c r="F66" s="17">
        <v>904932</v>
      </c>
      <c r="G66" s="49" t="s">
        <v>825</v>
      </c>
      <c r="H66" s="50">
        <v>7280</v>
      </c>
      <c r="I66" s="50">
        <v>7280</v>
      </c>
      <c r="J66" s="17" t="s">
        <v>1082</v>
      </c>
      <c r="K66" s="17" t="s">
        <v>1120</v>
      </c>
      <c r="L66" s="17"/>
      <c r="M66" s="17" t="s">
        <v>1121</v>
      </c>
      <c r="N66" s="17">
        <v>9928894</v>
      </c>
      <c r="O66" s="51" t="s">
        <v>1057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4503313744</v>
      </c>
      <c r="E67" s="17">
        <v>8118299387</v>
      </c>
      <c r="F67" s="17">
        <v>904932</v>
      </c>
      <c r="G67" s="49" t="s">
        <v>825</v>
      </c>
      <c r="H67" s="50">
        <v>7280</v>
      </c>
      <c r="I67" s="50">
        <v>7280</v>
      </c>
      <c r="J67" s="17" t="s">
        <v>1082</v>
      </c>
      <c r="K67" s="17" t="s">
        <v>1121</v>
      </c>
      <c r="L67" s="17"/>
      <c r="M67" s="17" t="s">
        <v>1148</v>
      </c>
      <c r="N67" s="17">
        <v>9928895</v>
      </c>
      <c r="O67" s="51" t="s">
        <v>1057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4503313743</v>
      </c>
      <c r="E68" s="17">
        <v>8118299383</v>
      </c>
      <c r="F68" s="17">
        <v>904932</v>
      </c>
      <c r="G68" s="49" t="s">
        <v>825</v>
      </c>
      <c r="H68" s="50">
        <v>7280</v>
      </c>
      <c r="I68" s="50">
        <v>7280</v>
      </c>
      <c r="J68" s="17" t="s">
        <v>1082</v>
      </c>
      <c r="K68" s="17" t="s">
        <v>1136</v>
      </c>
      <c r="L68" s="17"/>
      <c r="M68" s="17" t="s">
        <v>1136</v>
      </c>
      <c r="N68" s="17">
        <v>9928896</v>
      </c>
      <c r="O68" s="51" t="s">
        <v>1057</v>
      </c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4503307442</v>
      </c>
      <c r="E69" s="17"/>
      <c r="F69" s="17">
        <v>904631</v>
      </c>
      <c r="G69" s="49" t="s">
        <v>832</v>
      </c>
      <c r="H69" s="50">
        <v>588</v>
      </c>
      <c r="I69" s="50">
        <v>0</v>
      </c>
      <c r="J69" s="17" t="s">
        <v>1037</v>
      </c>
      <c r="K69" s="17"/>
      <c r="L69" s="17"/>
      <c r="M69" s="17" t="s">
        <v>1082</v>
      </c>
      <c r="N69" s="17"/>
      <c r="O69" s="51"/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4503311188</v>
      </c>
      <c r="E70" s="17">
        <v>8118293634</v>
      </c>
      <c r="F70" s="17">
        <v>903489</v>
      </c>
      <c r="G70" s="49" t="s">
        <v>824</v>
      </c>
      <c r="H70" s="50">
        <v>240</v>
      </c>
      <c r="I70" s="50">
        <v>240</v>
      </c>
      <c r="J70" s="17" t="s">
        <v>1044</v>
      </c>
      <c r="K70" s="17" t="s">
        <v>1092</v>
      </c>
      <c r="L70" s="17"/>
      <c r="M70" s="17" t="s">
        <v>1091</v>
      </c>
      <c r="N70" s="17"/>
      <c r="O70" s="51"/>
      <c r="P70" s="17"/>
      <c r="Q70" s="52" t="s">
        <v>19</v>
      </c>
    </row>
    <row r="71" spans="1:17">
      <c r="A71" s="17" t="s">
        <v>978</v>
      </c>
      <c r="B71" s="17">
        <v>188</v>
      </c>
      <c r="C71" s="17">
        <v>250</v>
      </c>
      <c r="D71" s="17">
        <v>4503311188</v>
      </c>
      <c r="E71" s="17">
        <v>8118293634</v>
      </c>
      <c r="F71" s="17">
        <v>903482</v>
      </c>
      <c r="G71" s="49" t="s">
        <v>821</v>
      </c>
      <c r="H71" s="50">
        <v>420</v>
      </c>
      <c r="I71" s="50">
        <v>420</v>
      </c>
      <c r="J71" s="17" t="s">
        <v>1044</v>
      </c>
      <c r="K71" s="17" t="s">
        <v>1092</v>
      </c>
      <c r="L71" s="17"/>
      <c r="M71" s="17" t="s">
        <v>1091</v>
      </c>
      <c r="N71" s="17"/>
      <c r="O71" s="51"/>
      <c r="P71" s="17"/>
      <c r="Q71" s="52" t="s">
        <v>19</v>
      </c>
    </row>
    <row r="72" spans="1:17">
      <c r="A72" s="17" t="s">
        <v>978</v>
      </c>
      <c r="B72" s="17">
        <v>188</v>
      </c>
      <c r="C72" s="17">
        <v>250</v>
      </c>
      <c r="D72" s="17">
        <v>4503313739</v>
      </c>
      <c r="E72" s="17">
        <v>8118299382</v>
      </c>
      <c r="F72" s="17">
        <v>904932</v>
      </c>
      <c r="G72" s="49" t="s">
        <v>825</v>
      </c>
      <c r="H72" s="50">
        <v>7280</v>
      </c>
      <c r="I72" s="50">
        <v>7280</v>
      </c>
      <c r="J72" s="50" t="s">
        <v>1082</v>
      </c>
      <c r="K72" s="17" t="s">
        <v>1091</v>
      </c>
      <c r="L72" s="17"/>
      <c r="M72" s="17" t="s">
        <v>1091</v>
      </c>
      <c r="N72" s="17"/>
      <c r="O72" s="51"/>
      <c r="P72" s="17"/>
      <c r="Q72" s="52" t="s">
        <v>19</v>
      </c>
    </row>
    <row r="73" spans="1:17">
      <c r="A73" s="17"/>
      <c r="B73" s="17"/>
      <c r="C73" s="17"/>
      <c r="D73" s="17"/>
      <c r="E73" s="17"/>
      <c r="F73" s="17"/>
      <c r="G73" s="49"/>
      <c r="H73" s="50">
        <v>179355</v>
      </c>
      <c r="I73" s="50">
        <v>175855</v>
      </c>
      <c r="J73" s="17"/>
      <c r="K73" s="17"/>
      <c r="L73" s="17"/>
      <c r="M73" s="17"/>
      <c r="N73" s="17"/>
      <c r="O73" s="51"/>
      <c r="P73" s="17"/>
    </row>
    <row r="74" spans="1:17">
      <c r="A74" s="17"/>
      <c r="B74" s="17"/>
      <c r="C74" s="17"/>
      <c r="D74" s="17"/>
      <c r="E74" s="17"/>
      <c r="F74" s="17"/>
      <c r="G74" s="49"/>
      <c r="H74" s="17"/>
      <c r="I74" s="17"/>
      <c r="J74" s="17"/>
      <c r="K74" s="17"/>
      <c r="L74" s="17"/>
      <c r="M74" s="17"/>
      <c r="N74" s="17"/>
      <c r="O74" s="51"/>
      <c r="P74" s="17"/>
    </row>
    <row r="75" spans="1:17">
      <c r="A75" s="17"/>
      <c r="B75" s="17"/>
      <c r="C75" s="17"/>
      <c r="D75" s="17"/>
      <c r="E75" s="17"/>
      <c r="F75" s="17"/>
      <c r="G75" s="49"/>
      <c r="H75" s="17"/>
      <c r="I75" s="17"/>
      <c r="J75" s="17"/>
      <c r="K75" s="17"/>
      <c r="L75" s="17"/>
      <c r="M75" s="17"/>
      <c r="N75" s="17"/>
      <c r="O75" s="51"/>
      <c r="P75" s="17"/>
    </row>
    <row r="76" spans="1:17">
      <c r="A76" s="17"/>
      <c r="B76" s="17"/>
      <c r="C76" s="17"/>
      <c r="D76" s="17"/>
      <c r="E76" s="17"/>
      <c r="F76" s="17"/>
      <c r="G76" s="49"/>
      <c r="H76" s="17"/>
      <c r="I76" s="17"/>
      <c r="J76" s="17"/>
      <c r="K76" s="17"/>
      <c r="L76" s="17"/>
      <c r="M76" s="17"/>
      <c r="N76" s="17"/>
      <c r="O76" s="51"/>
      <c r="P76" s="17"/>
    </row>
    <row r="77" spans="1:17">
      <c r="A77" s="17"/>
      <c r="B77" s="17"/>
      <c r="C77" s="17"/>
      <c r="D77" s="17"/>
      <c r="E77" s="17"/>
      <c r="F77" s="17"/>
      <c r="G77" s="49"/>
      <c r="H77" s="17"/>
      <c r="I77" s="17"/>
      <c r="J77" s="17"/>
      <c r="K77" s="17"/>
      <c r="L77" s="17"/>
      <c r="M77" s="17"/>
      <c r="N77" s="17"/>
      <c r="O77" s="51"/>
      <c r="P77" s="17"/>
    </row>
    <row r="78" spans="1:17">
      <c r="A78" s="17"/>
      <c r="B78" s="17"/>
      <c r="C78" s="17"/>
      <c r="D78" s="17"/>
      <c r="E78" s="17"/>
      <c r="F78" s="17"/>
      <c r="G78" s="49"/>
      <c r="H78" s="17"/>
      <c r="I78" s="17"/>
      <c r="J78" s="17"/>
      <c r="K78" s="17"/>
      <c r="L78" s="17"/>
      <c r="M78" s="17"/>
      <c r="N78" s="17"/>
      <c r="O78" s="51"/>
      <c r="P78" s="17"/>
    </row>
    <row r="79" spans="1:17">
      <c r="A79" s="17"/>
      <c r="B79" s="17"/>
      <c r="C79" s="17"/>
      <c r="D79" s="17"/>
      <c r="E79" s="17"/>
      <c r="F79" s="17"/>
      <c r="G79" s="49"/>
      <c r="H79" s="17"/>
      <c r="I79" s="17"/>
      <c r="J79" s="17"/>
      <c r="K79" s="17"/>
      <c r="L79" s="17"/>
      <c r="M79" s="17"/>
      <c r="N79" s="17"/>
      <c r="O79" s="51"/>
      <c r="P79" s="17"/>
    </row>
    <row r="80" spans="1:17">
      <c r="A80" s="17"/>
      <c r="B80" s="17"/>
      <c r="C80" s="17"/>
      <c r="D80" s="17"/>
      <c r="E80" s="17"/>
      <c r="F80" s="17"/>
      <c r="G80" s="49"/>
      <c r="H80" s="17"/>
      <c r="I80" s="17"/>
      <c r="J80" s="17"/>
      <c r="K80" s="17"/>
      <c r="L80" s="17"/>
      <c r="M80" s="17"/>
      <c r="N80" s="17"/>
      <c r="O80" s="51"/>
      <c r="P80" s="17"/>
    </row>
    <row r="81" spans="1:16">
      <c r="A81" s="17"/>
      <c r="B81" s="17"/>
      <c r="C81" s="17"/>
      <c r="D81" s="17"/>
      <c r="E81" s="17"/>
      <c r="F81" s="17"/>
      <c r="G81" s="49"/>
      <c r="H81" s="17"/>
      <c r="I81" s="17"/>
      <c r="J81" s="17"/>
      <c r="K81" s="17"/>
      <c r="L81" s="17"/>
      <c r="M81" s="17"/>
      <c r="N81" s="17"/>
      <c r="O81" s="51"/>
      <c r="P81" s="17"/>
    </row>
    <row r="82" spans="1:16">
      <c r="A82" s="17"/>
      <c r="B82" s="17"/>
      <c r="C82" s="17"/>
      <c r="D82" s="17"/>
      <c r="E82" s="17"/>
      <c r="F82" s="17"/>
      <c r="G82" s="49"/>
      <c r="H82" s="17"/>
      <c r="I82" s="17"/>
      <c r="J82" s="17"/>
      <c r="K82" s="17"/>
      <c r="L82" s="17"/>
      <c r="M82" s="17"/>
      <c r="N82" s="17"/>
      <c r="O82" s="51"/>
      <c r="P82" s="17"/>
    </row>
    <row r="83" spans="1:16">
      <c r="A83" s="17"/>
      <c r="B83" s="17"/>
      <c r="C83" s="17"/>
      <c r="D83" s="17"/>
      <c r="E83" s="17"/>
      <c r="F83" s="17"/>
      <c r="G83" s="49"/>
      <c r="H83" s="50"/>
      <c r="I83" s="50"/>
      <c r="J83" s="17"/>
      <c r="K83" s="17"/>
      <c r="L83" s="17"/>
      <c r="M83" s="17"/>
      <c r="N83" s="17"/>
      <c r="O83" s="51"/>
      <c r="P83" s="17"/>
    </row>
    <row r="84" spans="1:16">
      <c r="A84" s="17"/>
      <c r="B84" s="17"/>
      <c r="C84" s="17"/>
      <c r="D84" s="17"/>
      <c r="E84" s="17"/>
      <c r="F84" s="17"/>
      <c r="G84" s="49"/>
      <c r="H84" s="17"/>
      <c r="I84" s="17"/>
      <c r="J84" s="17"/>
      <c r="K84" s="17"/>
      <c r="L84" s="17"/>
      <c r="M84" s="17"/>
      <c r="N84" s="17"/>
      <c r="O84" s="51"/>
      <c r="P84" s="17"/>
    </row>
    <row r="85" spans="1:16">
      <c r="A85" s="17"/>
      <c r="B85" s="17"/>
      <c r="C85" s="17"/>
      <c r="D85" s="17"/>
      <c r="E85" s="17"/>
      <c r="F85" s="17"/>
      <c r="G85" s="49"/>
      <c r="H85" s="17"/>
      <c r="I85" s="17"/>
      <c r="J85" s="17"/>
      <c r="K85" s="17"/>
      <c r="L85" s="17"/>
      <c r="M85" s="17"/>
      <c r="N85" s="17"/>
      <c r="O85" s="51"/>
      <c r="P85" s="17"/>
    </row>
    <row r="86" spans="1:16">
      <c r="A86" s="17"/>
      <c r="B86" s="17"/>
      <c r="C86" s="17"/>
      <c r="D86" s="17"/>
      <c r="E86" s="17"/>
      <c r="F86" s="17"/>
      <c r="G86" s="49"/>
      <c r="H86" s="50"/>
      <c r="I86" s="50"/>
      <c r="J86" s="17"/>
      <c r="K86" s="17"/>
      <c r="L86" s="17"/>
      <c r="M86" s="17"/>
      <c r="N86" s="17"/>
      <c r="O86" s="51"/>
      <c r="P86" s="17"/>
    </row>
    <row r="87" spans="1:16">
      <c r="A87" s="17"/>
      <c r="B87" s="17"/>
      <c r="C87" s="17"/>
      <c r="D87" s="17"/>
      <c r="E87" s="17"/>
      <c r="F87" s="17"/>
      <c r="G87" s="49"/>
      <c r="H87" s="50"/>
      <c r="I87" s="50"/>
      <c r="J87" s="17"/>
      <c r="K87" s="17"/>
      <c r="L87" s="17"/>
      <c r="M87" s="17"/>
      <c r="N87" s="17"/>
      <c r="O87" s="51"/>
      <c r="P87" s="17"/>
    </row>
    <row r="88" spans="1:16">
      <c r="A88" s="17"/>
      <c r="B88" s="17"/>
      <c r="C88" s="17"/>
      <c r="D88" s="17"/>
      <c r="E88" s="17"/>
      <c r="F88" s="17"/>
      <c r="G88" s="49"/>
      <c r="H88" s="50"/>
      <c r="I88" s="50"/>
      <c r="J88" s="17"/>
      <c r="K88" s="17"/>
      <c r="L88" s="17"/>
      <c r="M88" s="17"/>
      <c r="N88" s="17"/>
      <c r="O88" s="51"/>
      <c r="P88" s="17"/>
    </row>
    <row r="89" spans="1:16">
      <c r="A89" s="17"/>
      <c r="B89" s="17"/>
      <c r="C89" s="17"/>
      <c r="D89" s="17"/>
      <c r="E89" s="17"/>
      <c r="F89" s="17"/>
      <c r="G89" s="49"/>
      <c r="H89" s="50"/>
      <c r="I89" s="50"/>
      <c r="J89" s="17"/>
      <c r="K89" s="17"/>
      <c r="L89" s="17"/>
      <c r="M89" s="17"/>
      <c r="N89" s="17"/>
      <c r="O89" s="51"/>
      <c r="P89" s="17"/>
    </row>
    <row r="90" spans="1:16">
      <c r="A90" s="17"/>
      <c r="B90" s="17"/>
      <c r="C90" s="17"/>
      <c r="D90" s="17"/>
      <c r="E90" s="17"/>
      <c r="F90" s="17"/>
      <c r="G90" s="49"/>
      <c r="H90" s="50"/>
      <c r="I90" s="50"/>
      <c r="J90" s="17"/>
      <c r="K90" s="17"/>
      <c r="L90" s="17"/>
      <c r="M90" s="17"/>
      <c r="N90" s="17"/>
      <c r="O90" s="51"/>
      <c r="P90" s="17"/>
    </row>
    <row r="91" spans="1:16">
      <c r="A91" s="17"/>
      <c r="B91" s="17"/>
      <c r="C91" s="17"/>
      <c r="D91" s="17"/>
      <c r="E91" s="17"/>
      <c r="F91" s="17"/>
      <c r="G91" s="49"/>
      <c r="H91" s="50"/>
      <c r="I91" s="50"/>
      <c r="J91" s="17"/>
      <c r="K91" s="17"/>
      <c r="L91" s="17"/>
      <c r="M91" s="17"/>
      <c r="N91" s="17"/>
      <c r="O91" s="51"/>
      <c r="P91" s="17"/>
    </row>
    <row r="92" spans="1:16">
      <c r="A92" s="17"/>
      <c r="B92" s="17"/>
      <c r="C92" s="17"/>
      <c r="D92" s="17"/>
      <c r="E92" s="17"/>
      <c r="F92" s="17"/>
      <c r="G92" s="49"/>
      <c r="H92" s="17"/>
      <c r="I92" s="17"/>
      <c r="J92" s="17"/>
      <c r="K92" s="17"/>
      <c r="L92" s="17"/>
      <c r="M92" s="17"/>
      <c r="N92" s="17"/>
      <c r="O92" s="51"/>
      <c r="P92" s="17"/>
    </row>
    <row r="93" spans="1:16">
      <c r="A93" s="17"/>
      <c r="B93" s="17"/>
      <c r="C93" s="17"/>
      <c r="D93" s="17"/>
      <c r="E93" s="17"/>
      <c r="F93" s="17"/>
      <c r="G93" s="49"/>
      <c r="H93" s="17"/>
      <c r="I93" s="17"/>
      <c r="J93" s="17"/>
      <c r="K93" s="17"/>
      <c r="L93" s="17"/>
      <c r="M93" s="17"/>
      <c r="N93" s="17"/>
      <c r="O93" s="51"/>
      <c r="P93" s="17"/>
    </row>
    <row r="94" spans="1:16">
      <c r="A94" s="17"/>
      <c r="B94" s="17"/>
      <c r="C94" s="17"/>
      <c r="D94" s="17"/>
      <c r="E94" s="17"/>
      <c r="F94" s="17"/>
      <c r="G94" s="49"/>
      <c r="H94" s="17"/>
      <c r="I94" s="17"/>
      <c r="J94" s="17"/>
      <c r="K94" s="17"/>
      <c r="L94" s="17"/>
      <c r="M94" s="17"/>
      <c r="N94" s="17"/>
      <c r="O94" s="51"/>
      <c r="P94" s="17"/>
    </row>
    <row r="95" spans="1:16">
      <c r="A95" s="17"/>
      <c r="B95" s="17"/>
      <c r="C95" s="17"/>
      <c r="D95" s="17"/>
      <c r="E95" s="17"/>
      <c r="F95" s="17"/>
      <c r="G95" s="49"/>
      <c r="H95" s="17"/>
      <c r="I95" s="17"/>
      <c r="J95" s="17"/>
      <c r="K95" s="17"/>
      <c r="L95" s="17"/>
      <c r="M95" s="17"/>
      <c r="N95" s="17"/>
      <c r="O95" s="51"/>
      <c r="P95" s="17"/>
    </row>
    <row r="96" spans="1:16">
      <c r="A96" s="17"/>
      <c r="B96" s="17"/>
      <c r="C96" s="17"/>
      <c r="D96" s="17"/>
      <c r="E96" s="17"/>
      <c r="F96" s="17"/>
      <c r="G96" s="49"/>
      <c r="H96" s="17"/>
      <c r="I96" s="17"/>
      <c r="J96" s="17"/>
      <c r="K96" s="17"/>
      <c r="L96" s="17"/>
      <c r="M96" s="17"/>
      <c r="N96" s="17"/>
      <c r="O96" s="51"/>
      <c r="P96" s="17"/>
    </row>
    <row r="97" spans="1:16">
      <c r="A97" s="17"/>
      <c r="B97" s="17"/>
      <c r="C97" s="17"/>
      <c r="D97" s="17"/>
      <c r="E97" s="17"/>
      <c r="F97" s="17"/>
      <c r="G97" s="49"/>
      <c r="H97" s="17"/>
      <c r="I97" s="17"/>
      <c r="J97" s="17"/>
      <c r="K97" s="17"/>
      <c r="L97" s="17"/>
      <c r="M97" s="17"/>
      <c r="N97" s="17"/>
      <c r="O97" s="51"/>
      <c r="P97" s="17"/>
    </row>
    <row r="98" spans="1:16">
      <c r="A98" s="17"/>
      <c r="B98" s="17"/>
      <c r="C98" s="17"/>
      <c r="D98" s="17"/>
      <c r="E98" s="17"/>
      <c r="F98" s="17"/>
      <c r="G98" s="49"/>
      <c r="H98" s="17"/>
      <c r="I98" s="17"/>
      <c r="J98" s="17"/>
      <c r="K98" s="17"/>
      <c r="L98" s="17"/>
      <c r="M98" s="17"/>
      <c r="N98" s="17"/>
      <c r="O98" s="51"/>
      <c r="P98" s="17"/>
    </row>
    <row r="99" spans="1:16">
      <c r="A99" s="17"/>
      <c r="B99" s="17"/>
      <c r="C99" s="17"/>
      <c r="D99" s="17"/>
      <c r="E99" s="17"/>
      <c r="F99" s="17"/>
      <c r="G99" s="49"/>
      <c r="H99" s="17"/>
      <c r="I99" s="17"/>
      <c r="J99" s="17"/>
      <c r="K99" s="17"/>
      <c r="L99" s="17"/>
      <c r="M99" s="17"/>
      <c r="N99" s="17"/>
      <c r="O99" s="51"/>
      <c r="P99" s="17"/>
    </row>
    <row r="100" spans="1:16">
      <c r="A100" s="17"/>
      <c r="B100" s="17"/>
      <c r="C100" s="17"/>
      <c r="D100" s="17"/>
      <c r="E100" s="17"/>
      <c r="F100" s="17"/>
      <c r="G100" s="49"/>
      <c r="H100" s="17"/>
      <c r="I100" s="17"/>
      <c r="J100" s="17"/>
      <c r="K100" s="17"/>
      <c r="L100" s="17"/>
      <c r="M100" s="17"/>
      <c r="N100" s="17"/>
      <c r="O100" s="51"/>
      <c r="P100" s="17"/>
    </row>
    <row r="101" spans="1:16">
      <c r="A101" s="17"/>
      <c r="B101" s="17"/>
      <c r="C101" s="17"/>
      <c r="D101" s="17"/>
      <c r="E101" s="17"/>
      <c r="F101" s="17"/>
      <c r="G101" s="49"/>
      <c r="H101" s="17"/>
      <c r="I101" s="17"/>
      <c r="J101" s="17"/>
      <c r="K101" s="17"/>
      <c r="L101" s="17"/>
      <c r="M101" s="17"/>
      <c r="N101" s="17"/>
      <c r="O101" s="51"/>
      <c r="P101" s="17"/>
    </row>
    <row r="103" spans="1:16">
      <c r="H103" s="57"/>
      <c r="I103" s="57"/>
    </row>
    <row r="104" spans="1:16">
      <c r="H104" s="57"/>
      <c r="I104" s="57"/>
    </row>
    <row r="105" spans="1:16">
      <c r="H105" s="57"/>
      <c r="I105" s="57"/>
    </row>
    <row r="106" spans="1:16">
      <c r="H106" s="57"/>
      <c r="I106" s="57"/>
    </row>
    <row r="107" spans="1:16">
      <c r="H107" s="57"/>
      <c r="I107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8182-67F2-4ACE-AD7B-FC068888CFF9}">
  <dimension ref="A1:Q112"/>
  <sheetViews>
    <sheetView topLeftCell="A4" workbookViewId="0">
      <selection activeCell="G25" sqref="G25"/>
    </sheetView>
  </sheetViews>
  <sheetFormatPr defaultRowHeight="14.4"/>
  <cols>
    <col min="1" max="1" width="13.109375" style="54" customWidth="1"/>
    <col min="2" max="2" width="11" style="54" customWidth="1"/>
    <col min="3" max="3" width="10.5546875" style="54" customWidth="1"/>
    <col min="4" max="4" width="12.33203125" style="54" customWidth="1"/>
    <col min="5" max="5" width="12.44140625" style="54" bestFit="1" customWidth="1"/>
    <col min="6" max="6" width="12" style="54" customWidth="1"/>
    <col min="7" max="7" width="42.88671875" style="52" bestFit="1" customWidth="1"/>
    <col min="8" max="8" width="14.88671875" style="54" hidden="1" customWidth="1"/>
    <col min="9" max="9" width="16.5546875" style="54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4503310389</v>
      </c>
      <c r="E5" s="17">
        <v>8118291104</v>
      </c>
      <c r="F5" s="17">
        <v>903480</v>
      </c>
      <c r="G5" s="49" t="s">
        <v>1022</v>
      </c>
      <c r="H5" s="50">
        <v>2496</v>
      </c>
      <c r="I5" s="50">
        <v>2496</v>
      </c>
      <c r="J5" s="17" t="s">
        <v>1043</v>
      </c>
      <c r="K5" s="17" t="s">
        <v>1074</v>
      </c>
      <c r="L5" s="17" t="s">
        <v>1074</v>
      </c>
      <c r="M5" s="17" t="s">
        <v>1082</v>
      </c>
      <c r="N5" s="27">
        <v>9915447</v>
      </c>
      <c r="O5" s="51" t="s">
        <v>1000</v>
      </c>
      <c r="P5" s="17" t="s">
        <v>1112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4503310392</v>
      </c>
      <c r="E6" s="17">
        <v>8118290897</v>
      </c>
      <c r="F6" s="17">
        <v>904502</v>
      </c>
      <c r="G6" s="49" t="s">
        <v>18</v>
      </c>
      <c r="H6" s="50">
        <v>1092</v>
      </c>
      <c r="I6" s="50">
        <v>1092</v>
      </c>
      <c r="J6" s="50" t="s">
        <v>1043</v>
      </c>
      <c r="K6" s="17" t="s">
        <v>1074</v>
      </c>
      <c r="L6" s="17" t="s">
        <v>1074</v>
      </c>
      <c r="M6" s="17" t="s">
        <v>1082</v>
      </c>
      <c r="N6" s="27">
        <v>9914548</v>
      </c>
      <c r="O6" s="51" t="s">
        <v>17</v>
      </c>
      <c r="P6" s="17" t="s">
        <v>1114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4503310387</v>
      </c>
      <c r="E7" s="17">
        <v>8118291103</v>
      </c>
      <c r="F7" s="17">
        <v>904952</v>
      </c>
      <c r="G7" s="49" t="s">
        <v>1015</v>
      </c>
      <c r="H7" s="50">
        <v>7280</v>
      </c>
      <c r="I7" s="50">
        <v>7280</v>
      </c>
      <c r="J7" s="17" t="s">
        <v>1043</v>
      </c>
      <c r="K7" s="17" t="s">
        <v>1090</v>
      </c>
      <c r="L7" s="17" t="s">
        <v>1090</v>
      </c>
      <c r="M7" s="17" t="s">
        <v>1092</v>
      </c>
      <c r="N7" s="17">
        <v>9914450</v>
      </c>
      <c r="O7" s="51" t="s">
        <v>56</v>
      </c>
      <c r="P7" s="17" t="s">
        <v>1133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4503309252</v>
      </c>
      <c r="E8" s="17">
        <v>8118286754</v>
      </c>
      <c r="F8" s="17">
        <v>903482</v>
      </c>
      <c r="G8" s="49" t="s">
        <v>821</v>
      </c>
      <c r="H8" s="50">
        <v>1092</v>
      </c>
      <c r="I8" s="50">
        <v>1092</v>
      </c>
      <c r="J8" s="17" t="s">
        <v>1042</v>
      </c>
      <c r="K8" s="17" t="s">
        <v>1074</v>
      </c>
      <c r="L8" s="17" t="s">
        <v>1074</v>
      </c>
      <c r="M8" s="17" t="s">
        <v>1082</v>
      </c>
      <c r="N8" s="27">
        <v>9908445</v>
      </c>
      <c r="O8" s="51" t="s">
        <v>28</v>
      </c>
      <c r="P8" s="17" t="s">
        <v>1110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4503309250</v>
      </c>
      <c r="E9" s="17">
        <v>8118286753</v>
      </c>
      <c r="F9" s="17">
        <v>903482</v>
      </c>
      <c r="G9" s="49" t="s">
        <v>821</v>
      </c>
      <c r="H9" s="50">
        <v>1092</v>
      </c>
      <c r="I9" s="50">
        <v>1092</v>
      </c>
      <c r="J9" s="50" t="s">
        <v>1042</v>
      </c>
      <c r="K9" s="17" t="s">
        <v>1074</v>
      </c>
      <c r="L9" s="17" t="s">
        <v>1074</v>
      </c>
      <c r="M9" s="17" t="s">
        <v>1082</v>
      </c>
      <c r="N9" s="27">
        <v>9908443</v>
      </c>
      <c r="O9" s="51" t="s">
        <v>28</v>
      </c>
      <c r="P9" s="17" t="s">
        <v>1109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4503310401</v>
      </c>
      <c r="E10" s="17">
        <v>8118291117</v>
      </c>
      <c r="F10" s="17">
        <v>903482</v>
      </c>
      <c r="G10" s="49" t="s">
        <v>821</v>
      </c>
      <c r="H10" s="50">
        <v>1092</v>
      </c>
      <c r="I10" s="50">
        <v>1092</v>
      </c>
      <c r="J10" s="50" t="s">
        <v>1043</v>
      </c>
      <c r="K10" s="17" t="s">
        <v>1074</v>
      </c>
      <c r="L10" s="17" t="s">
        <v>1074</v>
      </c>
      <c r="M10" s="17" t="s">
        <v>1082</v>
      </c>
      <c r="N10" s="27">
        <v>9917914</v>
      </c>
      <c r="O10" s="51" t="s">
        <v>559</v>
      </c>
      <c r="P10" s="17" t="s">
        <v>1117</v>
      </c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4503310379</v>
      </c>
      <c r="E11" s="17">
        <v>8118290883</v>
      </c>
      <c r="F11" s="17">
        <v>903486</v>
      </c>
      <c r="G11" s="49" t="s">
        <v>823</v>
      </c>
      <c r="H11" s="50">
        <v>240</v>
      </c>
      <c r="I11" s="50">
        <v>240</v>
      </c>
      <c r="J11" s="17" t="s">
        <v>1043</v>
      </c>
      <c r="K11" s="17" t="s">
        <v>1074</v>
      </c>
      <c r="L11" s="17" t="s">
        <v>1074</v>
      </c>
      <c r="M11" s="17" t="s">
        <v>1082</v>
      </c>
      <c r="N11" s="27">
        <v>9914880</v>
      </c>
      <c r="O11" s="51" t="s">
        <v>1057</v>
      </c>
      <c r="P11" s="17" t="s">
        <v>1111</v>
      </c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4503310394</v>
      </c>
      <c r="E12" s="17">
        <v>8118290887</v>
      </c>
      <c r="F12" s="17">
        <v>903482</v>
      </c>
      <c r="G12" s="49" t="s">
        <v>821</v>
      </c>
      <c r="H12" s="50">
        <v>1092</v>
      </c>
      <c r="I12" s="50">
        <v>1092</v>
      </c>
      <c r="J12" s="50" t="s">
        <v>1043</v>
      </c>
      <c r="K12" s="17" t="s">
        <v>1082</v>
      </c>
      <c r="L12" s="17" t="s">
        <v>1082</v>
      </c>
      <c r="M12" s="17" t="s">
        <v>1092</v>
      </c>
      <c r="N12" s="17">
        <v>9914400</v>
      </c>
      <c r="O12" s="51" t="s">
        <v>28</v>
      </c>
      <c r="P12" s="17" t="s">
        <v>1125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4503310406</v>
      </c>
      <c r="E13" s="17">
        <v>8118291116</v>
      </c>
      <c r="F13" s="17">
        <v>903482</v>
      </c>
      <c r="G13" s="49" t="s">
        <v>821</v>
      </c>
      <c r="H13" s="50">
        <v>1092</v>
      </c>
      <c r="I13" s="50">
        <v>1092</v>
      </c>
      <c r="J13" s="50" t="s">
        <v>1043</v>
      </c>
      <c r="K13" s="17" t="s">
        <v>1082</v>
      </c>
      <c r="L13" s="17" t="s">
        <v>1082</v>
      </c>
      <c r="M13" s="17" t="s">
        <v>1092</v>
      </c>
      <c r="N13" s="17">
        <v>9914399</v>
      </c>
      <c r="O13" s="51" t="s">
        <v>28</v>
      </c>
      <c r="P13" s="17" t="s">
        <v>1129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4503311172</v>
      </c>
      <c r="E14" s="17">
        <v>8118293618</v>
      </c>
      <c r="F14" s="17">
        <v>904932</v>
      </c>
      <c r="G14" s="49" t="s">
        <v>825</v>
      </c>
      <c r="H14" s="50">
        <v>7280</v>
      </c>
      <c r="I14" s="50">
        <v>7280</v>
      </c>
      <c r="J14" s="17" t="s">
        <v>1044</v>
      </c>
      <c r="K14" s="17" t="s">
        <v>1082</v>
      </c>
      <c r="L14" s="17" t="s">
        <v>1082</v>
      </c>
      <c r="M14" s="17" t="s">
        <v>1092</v>
      </c>
      <c r="N14" s="27">
        <v>9917365</v>
      </c>
      <c r="O14" s="51" t="s">
        <v>28</v>
      </c>
      <c r="P14" s="17" t="s">
        <v>1130</v>
      </c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4503310405</v>
      </c>
      <c r="E15" s="17">
        <v>8118291115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1043</v>
      </c>
      <c r="K15" s="17" t="s">
        <v>1082</v>
      </c>
      <c r="L15" s="17" t="s">
        <v>1082</v>
      </c>
      <c r="M15" s="17" t="s">
        <v>1092</v>
      </c>
      <c r="N15" s="17">
        <v>9914401</v>
      </c>
      <c r="O15" s="51" t="s">
        <v>28</v>
      </c>
      <c r="P15" s="17" t="s">
        <v>1128</v>
      </c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4503310396</v>
      </c>
      <c r="E16" s="17">
        <v>8118290889</v>
      </c>
      <c r="F16" s="17">
        <v>903482</v>
      </c>
      <c r="G16" s="49" t="s">
        <v>821</v>
      </c>
      <c r="H16" s="50">
        <v>1092</v>
      </c>
      <c r="I16" s="50">
        <v>1092</v>
      </c>
      <c r="J16" s="50" t="s">
        <v>1043</v>
      </c>
      <c r="K16" s="17" t="s">
        <v>1082</v>
      </c>
      <c r="L16" s="17" t="s">
        <v>1082</v>
      </c>
      <c r="M16" s="17" t="s">
        <v>1092</v>
      </c>
      <c r="N16" s="17">
        <v>9914402</v>
      </c>
      <c r="O16" s="51" t="s">
        <v>28</v>
      </c>
      <c r="P16" s="17" t="s">
        <v>1126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4503310399</v>
      </c>
      <c r="E17" s="17">
        <v>8118290890</v>
      </c>
      <c r="F17" s="17">
        <v>903478</v>
      </c>
      <c r="G17" s="49" t="s">
        <v>807</v>
      </c>
      <c r="H17" s="50">
        <v>2366</v>
      </c>
      <c r="I17" s="50">
        <v>2366</v>
      </c>
      <c r="J17" s="17" t="s">
        <v>1043</v>
      </c>
      <c r="K17" s="17" t="s">
        <v>1082</v>
      </c>
      <c r="L17" s="17" t="s">
        <v>1082</v>
      </c>
      <c r="M17" s="17" t="s">
        <v>1092</v>
      </c>
      <c r="N17" s="27">
        <v>9914404</v>
      </c>
      <c r="O17" s="51" t="s">
        <v>28</v>
      </c>
      <c r="P17" s="17" t="s">
        <v>1127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4503311185</v>
      </c>
      <c r="E18" s="17">
        <v>8118293631</v>
      </c>
      <c r="F18" s="17">
        <v>903482</v>
      </c>
      <c r="G18" s="49" t="s">
        <v>821</v>
      </c>
      <c r="H18" s="50">
        <v>1092</v>
      </c>
      <c r="I18" s="50">
        <v>1092</v>
      </c>
      <c r="J18" s="17" t="s">
        <v>1044</v>
      </c>
      <c r="K18" s="17" t="s">
        <v>1091</v>
      </c>
      <c r="L18" s="17" t="s">
        <v>1082</v>
      </c>
      <c r="M18" s="17" t="s">
        <v>1136</v>
      </c>
      <c r="N18" s="27">
        <v>9919176</v>
      </c>
      <c r="O18" s="51" t="s">
        <v>1057</v>
      </c>
      <c r="P18" s="17" t="s">
        <v>1137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4503310400</v>
      </c>
      <c r="E19" s="17">
        <v>8118290891</v>
      </c>
      <c r="F19" s="17">
        <v>903478</v>
      </c>
      <c r="G19" s="49" t="s">
        <v>807</v>
      </c>
      <c r="H19" s="50">
        <v>2366</v>
      </c>
      <c r="I19" s="50">
        <v>2366</v>
      </c>
      <c r="J19" s="50" t="s">
        <v>1043</v>
      </c>
      <c r="K19" s="17" t="s">
        <v>1090</v>
      </c>
      <c r="L19" s="17" t="s">
        <v>1090</v>
      </c>
      <c r="M19" s="17" t="s">
        <v>1092</v>
      </c>
      <c r="N19" s="17">
        <v>9914397</v>
      </c>
      <c r="O19" s="51" t="s">
        <v>28</v>
      </c>
      <c r="P19" s="17" t="s">
        <v>1134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4503311186</v>
      </c>
      <c r="E20" s="17">
        <v>8118293632</v>
      </c>
      <c r="F20" s="17">
        <v>903482</v>
      </c>
      <c r="G20" s="49" t="s">
        <v>821</v>
      </c>
      <c r="H20" s="50">
        <v>1092</v>
      </c>
      <c r="I20" s="50">
        <v>1092</v>
      </c>
      <c r="J20" s="50" t="s">
        <v>1044</v>
      </c>
      <c r="K20" s="17" t="s">
        <v>1090</v>
      </c>
      <c r="L20" s="17" t="s">
        <v>1090</v>
      </c>
      <c r="M20" s="17" t="s">
        <v>1092</v>
      </c>
      <c r="N20" s="17">
        <v>9917708</v>
      </c>
      <c r="O20" s="51" t="s">
        <v>1057</v>
      </c>
      <c r="P20" s="17" t="s">
        <v>1135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4503307454</v>
      </c>
      <c r="E21" s="17">
        <v>8118281250</v>
      </c>
      <c r="F21" s="17">
        <v>904952</v>
      </c>
      <c r="G21" s="49" t="s">
        <v>1015</v>
      </c>
      <c r="H21" s="50">
        <v>5040</v>
      </c>
      <c r="I21" s="50">
        <v>5040</v>
      </c>
      <c r="J21" s="17" t="s">
        <v>1037</v>
      </c>
      <c r="K21" s="17" t="s">
        <v>1073</v>
      </c>
      <c r="L21" s="17" t="s">
        <v>1073</v>
      </c>
      <c r="M21" s="17" t="s">
        <v>1082</v>
      </c>
      <c r="N21" s="27">
        <v>9900747</v>
      </c>
      <c r="O21" s="51" t="s">
        <v>17</v>
      </c>
      <c r="P21" s="17" t="s">
        <v>1106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4503307455</v>
      </c>
      <c r="E22" s="17">
        <v>8118281251</v>
      </c>
      <c r="F22" s="17">
        <v>904952</v>
      </c>
      <c r="G22" s="49" t="s">
        <v>1015</v>
      </c>
      <c r="H22" s="50">
        <v>6160</v>
      </c>
      <c r="I22" s="50">
        <v>6160</v>
      </c>
      <c r="J22" s="17" t="s">
        <v>1037</v>
      </c>
      <c r="K22" s="17" t="s">
        <v>1073</v>
      </c>
      <c r="L22" s="17" t="s">
        <v>1073</v>
      </c>
      <c r="M22" s="17" t="s">
        <v>1082</v>
      </c>
      <c r="N22" s="27">
        <v>9900758</v>
      </c>
      <c r="O22" s="51" t="s">
        <v>17</v>
      </c>
      <c r="P22" s="17" t="s">
        <v>1107</v>
      </c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4503310382</v>
      </c>
      <c r="E23" s="17">
        <v>8118290895</v>
      </c>
      <c r="F23" s="17">
        <v>903996</v>
      </c>
      <c r="G23" s="49" t="s">
        <v>828</v>
      </c>
      <c r="H23" s="50">
        <v>2366</v>
      </c>
      <c r="I23" s="50">
        <v>1638</v>
      </c>
      <c r="J23" s="50" t="s">
        <v>1043</v>
      </c>
      <c r="K23" s="17" t="s">
        <v>1090</v>
      </c>
      <c r="L23" s="17" t="s">
        <v>1090</v>
      </c>
      <c r="M23" s="17" t="s">
        <v>1091</v>
      </c>
      <c r="N23" s="17">
        <v>9914634</v>
      </c>
      <c r="O23" s="51" t="s">
        <v>17</v>
      </c>
      <c r="P23" s="17" t="s">
        <v>1132</v>
      </c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4503310380</v>
      </c>
      <c r="E24" s="17">
        <v>8118290893</v>
      </c>
      <c r="F24" s="17">
        <v>903996</v>
      </c>
      <c r="G24" s="49" t="s">
        <v>828</v>
      </c>
      <c r="H24" s="50">
        <v>2366</v>
      </c>
      <c r="I24" s="50">
        <v>1274</v>
      </c>
      <c r="J24" s="50" t="s">
        <v>1043</v>
      </c>
      <c r="K24" s="17" t="s">
        <v>1090</v>
      </c>
      <c r="L24" s="17" t="s">
        <v>1090</v>
      </c>
      <c r="M24" s="17" t="s">
        <v>1091</v>
      </c>
      <c r="N24" s="17">
        <v>9914633</v>
      </c>
      <c r="O24" s="51" t="s">
        <v>17</v>
      </c>
      <c r="P24" s="17" t="s">
        <v>1131</v>
      </c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4503307442</v>
      </c>
      <c r="E25" s="17">
        <v>8118281231</v>
      </c>
      <c r="F25" s="17">
        <v>900368</v>
      </c>
      <c r="G25" s="49" t="s">
        <v>1067</v>
      </c>
      <c r="H25" s="50">
        <v>132</v>
      </c>
      <c r="I25" s="50">
        <v>132</v>
      </c>
      <c r="J25" s="50" t="s">
        <v>1037</v>
      </c>
      <c r="K25" s="17" t="s">
        <v>1074</v>
      </c>
      <c r="L25" s="17"/>
      <c r="M25" s="17" t="s">
        <v>1082</v>
      </c>
      <c r="N25" s="17">
        <v>9900719</v>
      </c>
      <c r="O25" s="51" t="s">
        <v>17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4503307442</v>
      </c>
      <c r="E26" s="17">
        <v>8118281231</v>
      </c>
      <c r="F26" s="17">
        <v>900362</v>
      </c>
      <c r="G26" s="49" t="s">
        <v>834</v>
      </c>
      <c r="H26" s="50">
        <v>198</v>
      </c>
      <c r="I26" s="50">
        <v>198</v>
      </c>
      <c r="J26" s="17" t="s">
        <v>1037</v>
      </c>
      <c r="K26" s="17" t="s">
        <v>1074</v>
      </c>
      <c r="L26" s="17"/>
      <c r="M26" s="17" t="s">
        <v>1082</v>
      </c>
      <c r="N26" s="17">
        <v>9900719</v>
      </c>
      <c r="O26" s="51" t="s">
        <v>17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4503307442</v>
      </c>
      <c r="E27" s="17">
        <v>8118281231</v>
      </c>
      <c r="F27" s="17">
        <v>900118</v>
      </c>
      <c r="G27" s="49" t="s">
        <v>815</v>
      </c>
      <c r="H27" s="50">
        <v>60</v>
      </c>
      <c r="I27" s="50">
        <v>60</v>
      </c>
      <c r="J27" s="17" t="s">
        <v>1037</v>
      </c>
      <c r="K27" s="17" t="s">
        <v>1074</v>
      </c>
      <c r="L27" s="17"/>
      <c r="M27" s="17" t="s">
        <v>1082</v>
      </c>
      <c r="N27" s="17">
        <v>9900719</v>
      </c>
      <c r="O27" s="51" t="s">
        <v>17</v>
      </c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4503307442</v>
      </c>
      <c r="E28" s="17">
        <v>8118281231</v>
      </c>
      <c r="F28" s="17">
        <v>904632</v>
      </c>
      <c r="G28" s="49" t="s">
        <v>874</v>
      </c>
      <c r="H28" s="50">
        <v>1820</v>
      </c>
      <c r="I28" s="50">
        <v>1820</v>
      </c>
      <c r="J28" s="50" t="s">
        <v>1037</v>
      </c>
      <c r="K28" s="17" t="s">
        <v>1074</v>
      </c>
      <c r="L28" s="17"/>
      <c r="M28" s="17" t="s">
        <v>1082</v>
      </c>
      <c r="N28" s="17">
        <v>9900719</v>
      </c>
      <c r="O28" s="51" t="s">
        <v>17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4503307442</v>
      </c>
      <c r="E29" s="17">
        <v>8118281231</v>
      </c>
      <c r="F29" s="17">
        <v>900416</v>
      </c>
      <c r="G29" s="49" t="s">
        <v>1068</v>
      </c>
      <c r="H29" s="50">
        <v>132</v>
      </c>
      <c r="I29" s="50">
        <v>132</v>
      </c>
      <c r="J29" s="50" t="s">
        <v>1037</v>
      </c>
      <c r="K29" s="17" t="s">
        <v>1074</v>
      </c>
      <c r="L29" s="17"/>
      <c r="M29" s="17" t="s">
        <v>1082</v>
      </c>
      <c r="N29" s="17">
        <v>9900719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4503307442</v>
      </c>
      <c r="E30" s="17">
        <v>8118281231</v>
      </c>
      <c r="F30" s="17">
        <v>900525</v>
      </c>
      <c r="G30" s="49" t="s">
        <v>1069</v>
      </c>
      <c r="H30" s="50">
        <v>1750</v>
      </c>
      <c r="I30" s="50">
        <v>1750</v>
      </c>
      <c r="J30" s="17" t="s">
        <v>1037</v>
      </c>
      <c r="K30" s="17" t="s">
        <v>1074</v>
      </c>
      <c r="L30" s="17"/>
      <c r="M30" s="17" t="s">
        <v>1082</v>
      </c>
      <c r="N30" s="17">
        <v>9900719</v>
      </c>
      <c r="O30" s="51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4503307442</v>
      </c>
      <c r="E31" s="17">
        <v>8118281231</v>
      </c>
      <c r="F31" s="17">
        <v>901162</v>
      </c>
      <c r="G31" s="49" t="s">
        <v>833</v>
      </c>
      <c r="H31" s="50">
        <v>120</v>
      </c>
      <c r="I31" s="50">
        <v>120</v>
      </c>
      <c r="J31" s="50" t="s">
        <v>1037</v>
      </c>
      <c r="K31" s="17" t="s">
        <v>1074</v>
      </c>
      <c r="L31" s="17"/>
      <c r="M31" s="17" t="s">
        <v>1082</v>
      </c>
      <c r="N31" s="17">
        <v>9900719</v>
      </c>
      <c r="O31" s="51" t="s">
        <v>17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4503307442</v>
      </c>
      <c r="E32" s="17">
        <v>8118281231</v>
      </c>
      <c r="F32" s="17">
        <v>902321</v>
      </c>
      <c r="G32" s="49" t="s">
        <v>968</v>
      </c>
      <c r="H32" s="50">
        <v>572</v>
      </c>
      <c r="I32" s="50">
        <v>572</v>
      </c>
      <c r="J32" s="50" t="s">
        <v>1037</v>
      </c>
      <c r="K32" s="17" t="s">
        <v>1074</v>
      </c>
      <c r="L32" s="17"/>
      <c r="M32" s="17" t="s">
        <v>1082</v>
      </c>
      <c r="N32" s="17">
        <v>9900719</v>
      </c>
      <c r="O32" s="51" t="s">
        <v>17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4503310395</v>
      </c>
      <c r="E33" s="17">
        <v>8118290888</v>
      </c>
      <c r="F33" s="17">
        <v>903482</v>
      </c>
      <c r="G33" s="49" t="s">
        <v>821</v>
      </c>
      <c r="H33" s="50">
        <v>1092</v>
      </c>
      <c r="I33" s="50">
        <v>1092</v>
      </c>
      <c r="J33" s="17" t="s">
        <v>1043</v>
      </c>
      <c r="K33" s="17" t="s">
        <v>1090</v>
      </c>
      <c r="L33" s="17"/>
      <c r="M33" s="17" t="s">
        <v>1092</v>
      </c>
      <c r="N33" s="17">
        <v>9914398</v>
      </c>
      <c r="O33" s="51" t="s">
        <v>28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4503310386</v>
      </c>
      <c r="E34" s="17">
        <v>8118291102</v>
      </c>
      <c r="F34" s="17">
        <v>904952</v>
      </c>
      <c r="G34" s="49" t="s">
        <v>1015</v>
      </c>
      <c r="H34" s="50">
        <v>7280</v>
      </c>
      <c r="I34" s="50">
        <v>7280</v>
      </c>
      <c r="J34" s="50" t="s">
        <v>1043</v>
      </c>
      <c r="K34" s="17" t="s">
        <v>1090</v>
      </c>
      <c r="L34" s="17"/>
      <c r="M34" s="17" t="s">
        <v>1092</v>
      </c>
      <c r="N34" s="17">
        <v>9914454</v>
      </c>
      <c r="O34" s="51" t="s">
        <v>56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4503310393</v>
      </c>
      <c r="E35" s="17">
        <v>8118291101</v>
      </c>
      <c r="F35" s="17">
        <v>904502</v>
      </c>
      <c r="G35" s="49" t="s">
        <v>18</v>
      </c>
      <c r="H35" s="50">
        <v>1092</v>
      </c>
      <c r="I35" s="50">
        <v>1092</v>
      </c>
      <c r="J35" s="50" t="s">
        <v>1043</v>
      </c>
      <c r="K35" s="17" t="s">
        <v>1090</v>
      </c>
      <c r="L35" s="17"/>
      <c r="M35" s="17" t="s">
        <v>1092</v>
      </c>
      <c r="N35" s="17">
        <v>9914572</v>
      </c>
      <c r="O35" s="51" t="s">
        <v>17</v>
      </c>
      <c r="P35" s="17"/>
      <c r="Q35" s="52" t="s">
        <v>19</v>
      </c>
    </row>
    <row r="36" spans="1:17">
      <c r="A36" s="17" t="s">
        <v>970</v>
      </c>
      <c r="B36" s="17">
        <v>187</v>
      </c>
      <c r="C36" s="17">
        <v>250</v>
      </c>
      <c r="D36" s="17">
        <v>4503311225</v>
      </c>
      <c r="E36" s="17">
        <v>8118291918</v>
      </c>
      <c r="F36" s="17">
        <v>904721</v>
      </c>
      <c r="G36" s="49" t="s">
        <v>1024</v>
      </c>
      <c r="H36" s="50">
        <v>9880</v>
      </c>
      <c r="I36" s="50">
        <v>9880</v>
      </c>
      <c r="J36" s="50" t="s">
        <v>1044</v>
      </c>
      <c r="K36" s="17" t="s">
        <v>1090</v>
      </c>
      <c r="L36" s="17"/>
      <c r="M36" s="17" t="s">
        <v>1091</v>
      </c>
      <c r="N36" s="17">
        <v>9915023</v>
      </c>
      <c r="O36" s="51" t="s">
        <v>80</v>
      </c>
      <c r="P36" s="17"/>
      <c r="Q36" s="52" t="s">
        <v>19</v>
      </c>
    </row>
    <row r="37" spans="1:17">
      <c r="A37" s="17" t="s">
        <v>970</v>
      </c>
      <c r="B37" s="17">
        <v>187</v>
      </c>
      <c r="C37" s="17">
        <v>250</v>
      </c>
      <c r="D37" s="17">
        <v>4503311225</v>
      </c>
      <c r="E37" s="17">
        <v>8118291918</v>
      </c>
      <c r="F37" s="17">
        <v>903478</v>
      </c>
      <c r="G37" s="49" t="s">
        <v>807</v>
      </c>
      <c r="H37" s="50">
        <v>637</v>
      </c>
      <c r="I37" s="50">
        <v>637</v>
      </c>
      <c r="J37" s="17" t="s">
        <v>1044</v>
      </c>
      <c r="K37" s="17" t="s">
        <v>1090</v>
      </c>
      <c r="L37" s="17"/>
      <c r="M37" s="17" t="s">
        <v>1091</v>
      </c>
      <c r="N37" s="17">
        <v>9915023</v>
      </c>
      <c r="O37" s="51" t="s">
        <v>80</v>
      </c>
      <c r="P37" s="17"/>
      <c r="Q37" s="52" t="s">
        <v>19</v>
      </c>
    </row>
    <row r="38" spans="1:17">
      <c r="A38" s="17" t="s">
        <v>970</v>
      </c>
      <c r="B38" s="17">
        <v>187</v>
      </c>
      <c r="C38" s="17">
        <v>250</v>
      </c>
      <c r="D38" s="17">
        <v>4503310381</v>
      </c>
      <c r="E38" s="17">
        <v>8118290894</v>
      </c>
      <c r="F38" s="17">
        <v>903996</v>
      </c>
      <c r="G38" s="49" t="s">
        <v>828</v>
      </c>
      <c r="H38" s="50">
        <v>2366</v>
      </c>
      <c r="I38" s="50">
        <v>2366</v>
      </c>
      <c r="J38" s="17" t="s">
        <v>1043</v>
      </c>
      <c r="K38" s="17" t="s">
        <v>1090</v>
      </c>
      <c r="L38" s="17"/>
      <c r="M38" s="17" t="s">
        <v>1091</v>
      </c>
      <c r="N38" s="17">
        <v>9915024</v>
      </c>
      <c r="O38" s="51" t="s">
        <v>80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4503311178</v>
      </c>
      <c r="E39" s="17">
        <v>8118293624</v>
      </c>
      <c r="F39" s="17">
        <v>903478</v>
      </c>
      <c r="G39" s="49" t="s">
        <v>807</v>
      </c>
      <c r="H39" s="50">
        <v>2366</v>
      </c>
      <c r="I39" s="50">
        <v>2366</v>
      </c>
      <c r="J39" s="17" t="s">
        <v>1044</v>
      </c>
      <c r="K39" s="17" t="s">
        <v>1091</v>
      </c>
      <c r="L39" s="17"/>
      <c r="M39" s="17" t="s">
        <v>1136</v>
      </c>
      <c r="N39" s="17">
        <v>9917360</v>
      </c>
      <c r="O39" s="51" t="s">
        <v>28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4503311177</v>
      </c>
      <c r="E40" s="17">
        <v>8118293623</v>
      </c>
      <c r="F40" s="17">
        <v>903478</v>
      </c>
      <c r="G40" s="49" t="s">
        <v>807</v>
      </c>
      <c r="H40" s="50">
        <v>2366</v>
      </c>
      <c r="I40" s="50">
        <v>2366</v>
      </c>
      <c r="J40" s="17" t="s">
        <v>1044</v>
      </c>
      <c r="K40" s="17" t="s">
        <v>1092</v>
      </c>
      <c r="L40" s="17"/>
      <c r="M40" s="17" t="s">
        <v>1091</v>
      </c>
      <c r="N40" s="17">
        <v>9917361</v>
      </c>
      <c r="O40" s="51" t="s">
        <v>28</v>
      </c>
      <c r="P40" s="17"/>
    </row>
    <row r="41" spans="1:17">
      <c r="A41" s="17" t="s">
        <v>978</v>
      </c>
      <c r="B41" s="17">
        <v>188</v>
      </c>
      <c r="C41" s="17">
        <v>250</v>
      </c>
      <c r="D41" s="17">
        <v>4503311174</v>
      </c>
      <c r="E41" s="17">
        <v>8118293620</v>
      </c>
      <c r="F41" s="17">
        <v>903478</v>
      </c>
      <c r="G41" s="49" t="s">
        <v>807</v>
      </c>
      <c r="H41" s="50">
        <v>2366</v>
      </c>
      <c r="I41" s="50">
        <v>2366</v>
      </c>
      <c r="J41" s="17" t="s">
        <v>1044</v>
      </c>
      <c r="K41" s="17" t="s">
        <v>1092</v>
      </c>
      <c r="L41" s="17"/>
      <c r="M41" s="17" t="s">
        <v>1091</v>
      </c>
      <c r="N41" s="17">
        <v>9917362</v>
      </c>
      <c r="O41" s="51" t="s">
        <v>28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4503311181</v>
      </c>
      <c r="E42" s="17">
        <v>8118293627</v>
      </c>
      <c r="F42" s="17">
        <v>903478</v>
      </c>
      <c r="G42" s="49" t="s">
        <v>807</v>
      </c>
      <c r="H42" s="50">
        <v>2366</v>
      </c>
      <c r="I42" s="50">
        <v>2366</v>
      </c>
      <c r="J42" s="17" t="s">
        <v>1044</v>
      </c>
      <c r="K42" s="17" t="s">
        <v>1091</v>
      </c>
      <c r="L42" s="17"/>
      <c r="M42" s="17" t="s">
        <v>1136</v>
      </c>
      <c r="N42" s="17">
        <v>9917363</v>
      </c>
      <c r="O42" s="51" t="s">
        <v>28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4503311173</v>
      </c>
      <c r="E43" s="17">
        <v>8118293619</v>
      </c>
      <c r="F43" s="17">
        <v>903478</v>
      </c>
      <c r="G43" s="49" t="s">
        <v>807</v>
      </c>
      <c r="H43" s="50">
        <v>910</v>
      </c>
      <c r="I43" s="50">
        <v>910</v>
      </c>
      <c r="J43" s="17" t="s">
        <v>1044</v>
      </c>
      <c r="K43" s="17" t="s">
        <v>1092</v>
      </c>
      <c r="L43" s="17"/>
      <c r="M43" s="17" t="s">
        <v>1091</v>
      </c>
      <c r="N43" s="17">
        <v>9917364</v>
      </c>
      <c r="O43" s="51" t="s">
        <v>28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4503311173</v>
      </c>
      <c r="E44" s="17">
        <v>8118293619</v>
      </c>
      <c r="F44" s="17">
        <v>904932</v>
      </c>
      <c r="G44" s="49" t="s">
        <v>825</v>
      </c>
      <c r="H44" s="50">
        <v>4480</v>
      </c>
      <c r="I44" s="50">
        <v>4480</v>
      </c>
      <c r="J44" s="17" t="s">
        <v>1044</v>
      </c>
      <c r="K44" s="17" t="s">
        <v>1092</v>
      </c>
      <c r="L44" s="17"/>
      <c r="M44" s="17" t="s">
        <v>1091</v>
      </c>
      <c r="N44" s="17">
        <v>9917364</v>
      </c>
      <c r="O44" s="51" t="s">
        <v>28</v>
      </c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4503311179</v>
      </c>
      <c r="E45" s="17">
        <v>8118293625</v>
      </c>
      <c r="F45" s="17">
        <v>903478</v>
      </c>
      <c r="G45" s="49" t="s">
        <v>807</v>
      </c>
      <c r="H45" s="50">
        <v>2366</v>
      </c>
      <c r="I45" s="50">
        <v>2366</v>
      </c>
      <c r="J45" s="17" t="s">
        <v>1044</v>
      </c>
      <c r="K45" s="17" t="s">
        <v>1091</v>
      </c>
      <c r="L45" s="17"/>
      <c r="M45" s="17" t="s">
        <v>1136</v>
      </c>
      <c r="N45" s="17">
        <v>9917366</v>
      </c>
      <c r="O45" s="51" t="s">
        <v>28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4503311198</v>
      </c>
      <c r="E46" s="17">
        <v>8118293641</v>
      </c>
      <c r="F46" s="17">
        <v>904502</v>
      </c>
      <c r="G46" s="49" t="s">
        <v>18</v>
      </c>
      <c r="H46" s="50">
        <v>1092</v>
      </c>
      <c r="I46" s="50">
        <v>1092</v>
      </c>
      <c r="J46" s="50" t="s">
        <v>1044</v>
      </c>
      <c r="K46" s="17" t="s">
        <v>1092</v>
      </c>
      <c r="L46" s="17"/>
      <c r="M46" s="17" t="s">
        <v>1091</v>
      </c>
      <c r="N46" s="17">
        <v>9917401</v>
      </c>
      <c r="O46" s="51" t="s">
        <v>17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4503311199</v>
      </c>
      <c r="E47" s="17">
        <v>8118293644</v>
      </c>
      <c r="F47" s="17">
        <v>900090</v>
      </c>
      <c r="G47" s="49" t="s">
        <v>1066</v>
      </c>
      <c r="H47" s="50">
        <v>343</v>
      </c>
      <c r="I47" s="50">
        <v>343</v>
      </c>
      <c r="J47" s="17" t="s">
        <v>1044</v>
      </c>
      <c r="K47" s="17" t="s">
        <v>1092</v>
      </c>
      <c r="L47" s="17"/>
      <c r="M47" s="17" t="s">
        <v>1091</v>
      </c>
      <c r="N47" s="17">
        <v>9917412</v>
      </c>
      <c r="O47" s="51" t="s">
        <v>17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4503311199</v>
      </c>
      <c r="E48" s="17">
        <v>8118293644</v>
      </c>
      <c r="F48" s="17">
        <v>901133</v>
      </c>
      <c r="G48" s="49" t="s">
        <v>872</v>
      </c>
      <c r="H48" s="50">
        <v>1020</v>
      </c>
      <c r="I48" s="50">
        <v>1020</v>
      </c>
      <c r="J48" s="50" t="s">
        <v>1044</v>
      </c>
      <c r="K48" s="17" t="s">
        <v>1092</v>
      </c>
      <c r="L48" s="17"/>
      <c r="M48" s="17" t="s">
        <v>1091</v>
      </c>
      <c r="N48" s="17">
        <v>9917412</v>
      </c>
      <c r="O48" s="51" t="s">
        <v>17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4503311200</v>
      </c>
      <c r="E49" s="17">
        <v>8118293645</v>
      </c>
      <c r="F49" s="17">
        <v>902432</v>
      </c>
      <c r="G49" s="49" t="s">
        <v>1065</v>
      </c>
      <c r="H49" s="50">
        <v>660</v>
      </c>
      <c r="I49" s="50">
        <v>660</v>
      </c>
      <c r="J49" s="17" t="s">
        <v>1044</v>
      </c>
      <c r="K49" s="17" t="s">
        <v>1092</v>
      </c>
      <c r="L49" s="17"/>
      <c r="M49" s="17" t="s">
        <v>1091</v>
      </c>
      <c r="N49" s="17">
        <v>9917423</v>
      </c>
      <c r="O49" s="51" t="s">
        <v>17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4503311200</v>
      </c>
      <c r="E50" s="17">
        <v>8118293645</v>
      </c>
      <c r="F50" s="17">
        <v>904213</v>
      </c>
      <c r="G50" s="49" t="s">
        <v>889</v>
      </c>
      <c r="H50" s="50">
        <v>600</v>
      </c>
      <c r="I50" s="50">
        <v>600</v>
      </c>
      <c r="J50" s="17" t="s">
        <v>1044</v>
      </c>
      <c r="K50" s="17" t="s">
        <v>1092</v>
      </c>
      <c r="L50" s="17"/>
      <c r="M50" s="17" t="s">
        <v>1091</v>
      </c>
      <c r="N50" s="17">
        <v>9917423</v>
      </c>
      <c r="O50" s="51" t="s">
        <v>17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4503311200</v>
      </c>
      <c r="E51" s="17">
        <v>8118293645</v>
      </c>
      <c r="F51" s="17">
        <v>900090</v>
      </c>
      <c r="G51" s="49" t="s">
        <v>1066</v>
      </c>
      <c r="H51" s="50">
        <v>147</v>
      </c>
      <c r="I51" s="50">
        <v>147</v>
      </c>
      <c r="J51" s="17" t="s">
        <v>1044</v>
      </c>
      <c r="K51" s="17" t="s">
        <v>1092</v>
      </c>
      <c r="L51" s="17"/>
      <c r="M51" s="17" t="s">
        <v>1091</v>
      </c>
      <c r="N51" s="17">
        <v>9917423</v>
      </c>
      <c r="O51" s="51" t="s">
        <v>17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4503311202</v>
      </c>
      <c r="E52" s="17">
        <v>8118293643</v>
      </c>
      <c r="F52" s="17">
        <v>904113</v>
      </c>
      <c r="G52" s="49" t="s">
        <v>1103</v>
      </c>
      <c r="H52" s="50">
        <v>672</v>
      </c>
      <c r="I52" s="50">
        <v>672</v>
      </c>
      <c r="J52" s="17" t="s">
        <v>1044</v>
      </c>
      <c r="K52" s="17" t="s">
        <v>1120</v>
      </c>
      <c r="L52" s="17"/>
      <c r="M52" s="17" t="s">
        <v>1091</v>
      </c>
      <c r="N52" s="17">
        <v>9917480</v>
      </c>
      <c r="O52" s="51" t="s">
        <v>17</v>
      </c>
      <c r="P52" s="17"/>
      <c r="Q52" s="52" t="s">
        <v>19</v>
      </c>
    </row>
    <row r="53" spans="1:17">
      <c r="A53" s="17" t="s">
        <v>972</v>
      </c>
      <c r="B53" s="17">
        <v>2</v>
      </c>
      <c r="C53" s="17">
        <v>250</v>
      </c>
      <c r="D53" s="17">
        <v>4503311202</v>
      </c>
      <c r="E53" s="17">
        <v>8118293643</v>
      </c>
      <c r="F53" s="17">
        <v>904193</v>
      </c>
      <c r="G53" s="49" t="s">
        <v>959</v>
      </c>
      <c r="H53" s="50">
        <v>280</v>
      </c>
      <c r="I53" s="50">
        <v>280</v>
      </c>
      <c r="J53" s="17" t="s">
        <v>1044</v>
      </c>
      <c r="K53" s="17" t="s">
        <v>1120</v>
      </c>
      <c r="L53" s="17"/>
      <c r="M53" s="17" t="s">
        <v>1091</v>
      </c>
      <c r="N53" s="17">
        <v>9917480</v>
      </c>
      <c r="O53" s="51" t="s">
        <v>17</v>
      </c>
      <c r="P53" s="17"/>
      <c r="Q53" s="52" t="s">
        <v>19</v>
      </c>
    </row>
    <row r="54" spans="1:17">
      <c r="A54" s="17" t="s">
        <v>972</v>
      </c>
      <c r="B54" s="17">
        <v>2</v>
      </c>
      <c r="C54" s="17">
        <v>250</v>
      </c>
      <c r="D54" s="17">
        <v>4503311202</v>
      </c>
      <c r="E54" s="17">
        <v>8118293643</v>
      </c>
      <c r="F54" s="17">
        <v>904631</v>
      </c>
      <c r="G54" s="49" t="s">
        <v>832</v>
      </c>
      <c r="H54" s="50">
        <v>4508</v>
      </c>
      <c r="I54" s="50">
        <v>4508</v>
      </c>
      <c r="J54" s="17" t="s">
        <v>1044</v>
      </c>
      <c r="K54" s="17" t="s">
        <v>1120</v>
      </c>
      <c r="L54" s="17"/>
      <c r="M54" s="17" t="s">
        <v>1091</v>
      </c>
      <c r="N54" s="17">
        <v>9917480</v>
      </c>
      <c r="O54" s="51" t="s">
        <v>17</v>
      </c>
      <c r="P54" s="17"/>
    </row>
    <row r="55" spans="1:17">
      <c r="A55" s="17" t="s">
        <v>972</v>
      </c>
      <c r="B55" s="17">
        <v>2</v>
      </c>
      <c r="C55" s="17">
        <v>250</v>
      </c>
      <c r="D55" s="17">
        <v>4503311191</v>
      </c>
      <c r="E55" s="17">
        <v>8118293637</v>
      </c>
      <c r="F55" s="17">
        <v>904952</v>
      </c>
      <c r="G55" s="49" t="s">
        <v>1015</v>
      </c>
      <c r="H55" s="50">
        <v>7280</v>
      </c>
      <c r="I55" s="50">
        <v>7280</v>
      </c>
      <c r="J55" s="17" t="s">
        <v>1044</v>
      </c>
      <c r="K55" s="17" t="s">
        <v>1092</v>
      </c>
      <c r="L55" s="17"/>
      <c r="M55" s="17" t="s">
        <v>1090</v>
      </c>
      <c r="N55" s="17">
        <v>9917486</v>
      </c>
      <c r="O55" s="51" t="s">
        <v>56</v>
      </c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4503311193</v>
      </c>
      <c r="E56" s="17">
        <v>8118293639</v>
      </c>
      <c r="F56" s="17">
        <v>904952</v>
      </c>
      <c r="G56" s="49" t="s">
        <v>1015</v>
      </c>
      <c r="H56" s="50">
        <v>7280</v>
      </c>
      <c r="I56" s="50">
        <v>7280</v>
      </c>
      <c r="J56" s="17" t="s">
        <v>1044</v>
      </c>
      <c r="K56" s="17" t="s">
        <v>1092</v>
      </c>
      <c r="L56" s="17"/>
      <c r="M56" s="17" t="s">
        <v>1090</v>
      </c>
      <c r="N56" s="17">
        <v>9917487</v>
      </c>
      <c r="O56" s="51" t="s">
        <v>56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4503311189</v>
      </c>
      <c r="E57" s="17">
        <v>8118293635</v>
      </c>
      <c r="F57" s="17">
        <v>904952</v>
      </c>
      <c r="G57" s="49" t="s">
        <v>1015</v>
      </c>
      <c r="H57" s="50">
        <v>7280</v>
      </c>
      <c r="I57" s="50">
        <v>7280</v>
      </c>
      <c r="J57" s="17" t="s">
        <v>1044</v>
      </c>
      <c r="K57" s="17" t="s">
        <v>1092</v>
      </c>
      <c r="L57" s="17"/>
      <c r="M57" s="17" t="s">
        <v>1091</v>
      </c>
      <c r="N57" s="17">
        <v>9917509</v>
      </c>
      <c r="O57" s="51" t="s">
        <v>56</v>
      </c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4503311190</v>
      </c>
      <c r="E58" s="17">
        <v>8118293636</v>
      </c>
      <c r="F58" s="17">
        <v>904952</v>
      </c>
      <c r="G58" s="49" t="s">
        <v>1015</v>
      </c>
      <c r="H58" s="50">
        <v>7280</v>
      </c>
      <c r="I58" s="50">
        <v>7280</v>
      </c>
      <c r="J58" s="17" t="s">
        <v>1044</v>
      </c>
      <c r="K58" s="17" t="s">
        <v>1092</v>
      </c>
      <c r="L58" s="17"/>
      <c r="M58" s="17" t="s">
        <v>1090</v>
      </c>
      <c r="N58" s="17">
        <v>9917510</v>
      </c>
      <c r="O58" s="51" t="s">
        <v>56</v>
      </c>
      <c r="P58" s="17"/>
      <c r="Q58" s="52" t="s">
        <v>19</v>
      </c>
    </row>
    <row r="59" spans="1:17">
      <c r="A59" s="17" t="s">
        <v>972</v>
      </c>
      <c r="B59" s="17">
        <v>2</v>
      </c>
      <c r="C59" s="17">
        <v>250</v>
      </c>
      <c r="D59" s="17">
        <v>4503311192</v>
      </c>
      <c r="E59" s="17">
        <v>8118293638</v>
      </c>
      <c r="F59" s="17">
        <v>904952</v>
      </c>
      <c r="G59" s="49" t="s">
        <v>1015</v>
      </c>
      <c r="H59" s="50">
        <v>7280</v>
      </c>
      <c r="I59" s="50">
        <v>7280</v>
      </c>
      <c r="J59" s="17" t="s">
        <v>1044</v>
      </c>
      <c r="K59" s="17" t="s">
        <v>1092</v>
      </c>
      <c r="L59" s="17"/>
      <c r="M59" s="17" t="s">
        <v>1090</v>
      </c>
      <c r="N59" s="17">
        <v>9917512</v>
      </c>
      <c r="O59" s="51" t="s">
        <v>56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4503311187</v>
      </c>
      <c r="E60" s="17">
        <v>8118293633</v>
      </c>
      <c r="F60" s="17">
        <v>903482</v>
      </c>
      <c r="G60" s="49" t="s">
        <v>821</v>
      </c>
      <c r="H60" s="50">
        <v>1092</v>
      </c>
      <c r="I60" s="50">
        <v>1092</v>
      </c>
      <c r="J60" s="50" t="s">
        <v>1044</v>
      </c>
      <c r="K60" s="17" t="s">
        <v>1090</v>
      </c>
      <c r="L60" s="17"/>
      <c r="M60" s="17" t="s">
        <v>1092</v>
      </c>
      <c r="N60" s="17">
        <v>9917685</v>
      </c>
      <c r="O60" s="51" t="s">
        <v>1057</v>
      </c>
      <c r="P60" s="17"/>
    </row>
    <row r="61" spans="1:17">
      <c r="A61" s="17" t="s">
        <v>978</v>
      </c>
      <c r="B61" s="17">
        <v>188</v>
      </c>
      <c r="C61" s="17">
        <v>250</v>
      </c>
      <c r="D61" s="17">
        <v>4503311182</v>
      </c>
      <c r="E61" s="17">
        <v>8118293628</v>
      </c>
      <c r="F61" s="17">
        <v>903482</v>
      </c>
      <c r="G61" s="49" t="s">
        <v>821</v>
      </c>
      <c r="H61" s="50">
        <v>1092</v>
      </c>
      <c r="I61" s="50">
        <v>1092</v>
      </c>
      <c r="J61" s="50" t="s">
        <v>1044</v>
      </c>
      <c r="K61" s="17" t="s">
        <v>1090</v>
      </c>
      <c r="L61" s="17"/>
      <c r="M61" s="17" t="s">
        <v>1092</v>
      </c>
      <c r="N61" s="17">
        <v>9917709</v>
      </c>
      <c r="O61" s="51" t="s">
        <v>1057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4503311183</v>
      </c>
      <c r="E62" s="17">
        <v>8118293629</v>
      </c>
      <c r="F62" s="17">
        <v>903482</v>
      </c>
      <c r="G62" s="49" t="s">
        <v>821</v>
      </c>
      <c r="H62" s="50">
        <v>1092</v>
      </c>
      <c r="I62" s="50">
        <v>1092</v>
      </c>
      <c r="J62" s="17" t="s">
        <v>1044</v>
      </c>
      <c r="K62" s="17" t="s">
        <v>1091</v>
      </c>
      <c r="L62" s="17"/>
      <c r="M62" s="17" t="s">
        <v>1136</v>
      </c>
      <c r="N62" s="17">
        <v>9917916</v>
      </c>
      <c r="O62" s="51" t="s">
        <v>559</v>
      </c>
      <c r="P62" s="17"/>
      <c r="Q62" s="52" t="s">
        <v>19</v>
      </c>
    </row>
    <row r="63" spans="1:17">
      <c r="A63" s="17" t="s">
        <v>999</v>
      </c>
      <c r="B63" s="17">
        <v>190</v>
      </c>
      <c r="C63" s="17">
        <v>250</v>
      </c>
      <c r="D63" s="17">
        <v>4503311194</v>
      </c>
      <c r="E63" s="17">
        <v>8118293640</v>
      </c>
      <c r="F63" s="17">
        <v>904504</v>
      </c>
      <c r="G63" s="49" t="s">
        <v>877</v>
      </c>
      <c r="H63" s="50">
        <v>4554</v>
      </c>
      <c r="I63" s="50">
        <v>4554</v>
      </c>
      <c r="J63" s="17" t="s">
        <v>1044</v>
      </c>
      <c r="K63" s="17" t="s">
        <v>1092</v>
      </c>
      <c r="L63" s="17"/>
      <c r="M63" s="17" t="s">
        <v>1091</v>
      </c>
      <c r="N63" s="17">
        <v>9918223</v>
      </c>
      <c r="O63" s="51" t="s">
        <v>1000</v>
      </c>
      <c r="P63" s="17"/>
      <c r="Q63" s="52" t="s">
        <v>19</v>
      </c>
    </row>
    <row r="64" spans="1:17">
      <c r="A64" s="17" t="s">
        <v>999</v>
      </c>
      <c r="B64" s="17">
        <v>190</v>
      </c>
      <c r="C64" s="17">
        <v>250</v>
      </c>
      <c r="D64" s="17">
        <v>4503311194</v>
      </c>
      <c r="E64" s="17">
        <v>8118293640</v>
      </c>
      <c r="F64" s="17">
        <v>903480</v>
      </c>
      <c r="G64" s="49" t="s">
        <v>1022</v>
      </c>
      <c r="H64" s="50">
        <v>288</v>
      </c>
      <c r="I64" s="50">
        <v>288</v>
      </c>
      <c r="J64" s="50" t="s">
        <v>1044</v>
      </c>
      <c r="K64" s="17" t="s">
        <v>1092</v>
      </c>
      <c r="L64" s="17"/>
      <c r="M64" s="17" t="s">
        <v>1091</v>
      </c>
      <c r="N64" s="17">
        <v>9918223</v>
      </c>
      <c r="O64" s="51" t="s">
        <v>1000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4503311184</v>
      </c>
      <c r="E65" s="17">
        <v>8118293630</v>
      </c>
      <c r="F65" s="17">
        <v>903482</v>
      </c>
      <c r="G65" s="49" t="s">
        <v>821</v>
      </c>
      <c r="H65" s="50">
        <v>1092</v>
      </c>
      <c r="I65" s="50">
        <v>1092</v>
      </c>
      <c r="J65" s="50" t="s">
        <v>1044</v>
      </c>
      <c r="K65" s="17" t="s">
        <v>1090</v>
      </c>
      <c r="L65" s="17"/>
      <c r="M65" s="17" t="s">
        <v>1092</v>
      </c>
      <c r="N65" s="17">
        <v>9919174</v>
      </c>
      <c r="O65" s="51" t="s">
        <v>1057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4503311180</v>
      </c>
      <c r="E66" s="17">
        <v>8118293626</v>
      </c>
      <c r="F66" s="17">
        <v>903478</v>
      </c>
      <c r="G66" s="49" t="s">
        <v>807</v>
      </c>
      <c r="H66" s="50">
        <v>2366</v>
      </c>
      <c r="I66" s="50">
        <v>2366</v>
      </c>
      <c r="J66" s="17" t="s">
        <v>1044</v>
      </c>
      <c r="K66" s="17" t="s">
        <v>1091</v>
      </c>
      <c r="L66" s="17"/>
      <c r="M66" s="17" t="s">
        <v>1136</v>
      </c>
      <c r="N66" s="17">
        <v>9919374</v>
      </c>
      <c r="O66" s="51" t="s">
        <v>1057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4503313740</v>
      </c>
      <c r="E67" s="17">
        <v>8118299384</v>
      </c>
      <c r="F67" s="17">
        <v>904932</v>
      </c>
      <c r="G67" s="49" t="s">
        <v>825</v>
      </c>
      <c r="H67" s="50">
        <v>7280</v>
      </c>
      <c r="I67" s="50">
        <v>7280</v>
      </c>
      <c r="J67" s="17" t="s">
        <v>1082</v>
      </c>
      <c r="K67" s="17" t="s">
        <v>1120</v>
      </c>
      <c r="L67" s="17"/>
      <c r="M67" s="17" t="s">
        <v>1121</v>
      </c>
      <c r="N67" s="17">
        <v>9928894</v>
      </c>
      <c r="O67" s="51" t="s">
        <v>1057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4503313743</v>
      </c>
      <c r="E68" s="17">
        <v>8118299383</v>
      </c>
      <c r="F68" s="17">
        <v>904932</v>
      </c>
      <c r="G68" s="49" t="s">
        <v>825</v>
      </c>
      <c r="H68" s="50">
        <v>7280</v>
      </c>
      <c r="I68" s="50">
        <v>7280</v>
      </c>
      <c r="J68" s="17" t="s">
        <v>1082</v>
      </c>
      <c r="K68" s="17" t="s">
        <v>1136</v>
      </c>
      <c r="L68" s="17"/>
      <c r="M68" s="17" t="s">
        <v>1136</v>
      </c>
      <c r="N68" s="17">
        <v>9928896</v>
      </c>
      <c r="O68" s="51" t="s">
        <v>1057</v>
      </c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4503307442</v>
      </c>
      <c r="E69" s="17"/>
      <c r="F69" s="17">
        <v>904631</v>
      </c>
      <c r="G69" s="49" t="s">
        <v>832</v>
      </c>
      <c r="H69" s="50">
        <v>588</v>
      </c>
      <c r="I69" s="50">
        <v>0</v>
      </c>
      <c r="J69" s="17" t="s">
        <v>1037</v>
      </c>
      <c r="K69" s="17"/>
      <c r="L69" s="17"/>
      <c r="M69" s="17" t="s">
        <v>1082</v>
      </c>
      <c r="N69" s="17"/>
      <c r="O69" s="51"/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4503313739</v>
      </c>
      <c r="E70" s="17">
        <v>8118299382</v>
      </c>
      <c r="F70" s="17">
        <v>904932</v>
      </c>
      <c r="G70" s="49" t="s">
        <v>825</v>
      </c>
      <c r="H70" s="50">
        <v>7280</v>
      </c>
      <c r="I70" s="50">
        <v>7280</v>
      </c>
      <c r="J70" s="17" t="s">
        <v>1082</v>
      </c>
      <c r="K70" s="17" t="s">
        <v>1090</v>
      </c>
      <c r="L70" s="17"/>
      <c r="M70" s="17" t="s">
        <v>1092</v>
      </c>
      <c r="N70" s="17"/>
      <c r="O70" s="51"/>
      <c r="P70" s="17"/>
    </row>
    <row r="71" spans="1:17">
      <c r="A71" s="17" t="s">
        <v>978</v>
      </c>
      <c r="B71" s="17">
        <v>188</v>
      </c>
      <c r="C71" s="17">
        <v>250</v>
      </c>
      <c r="D71" s="17">
        <v>4503311188</v>
      </c>
      <c r="E71" s="17">
        <v>8118293634</v>
      </c>
      <c r="F71" s="17">
        <v>903489</v>
      </c>
      <c r="G71" s="49" t="s">
        <v>824</v>
      </c>
      <c r="H71" s="50">
        <v>240</v>
      </c>
      <c r="I71" s="50">
        <v>240</v>
      </c>
      <c r="J71" s="17" t="s">
        <v>1044</v>
      </c>
      <c r="K71" s="17" t="s">
        <v>1092</v>
      </c>
      <c r="L71" s="17"/>
      <c r="M71" s="17" t="s">
        <v>1091</v>
      </c>
      <c r="N71" s="17"/>
      <c r="O71" s="51"/>
      <c r="P71" s="17"/>
      <c r="Q71" s="52" t="s">
        <v>19</v>
      </c>
    </row>
    <row r="72" spans="1:17">
      <c r="A72" s="17" t="s">
        <v>978</v>
      </c>
      <c r="B72" s="17">
        <v>188</v>
      </c>
      <c r="C72" s="17">
        <v>250</v>
      </c>
      <c r="D72" s="17">
        <v>4503311188</v>
      </c>
      <c r="E72" s="17">
        <v>8118293634</v>
      </c>
      <c r="F72" s="17">
        <v>903482</v>
      </c>
      <c r="G72" s="49" t="s">
        <v>821</v>
      </c>
      <c r="H72" s="50">
        <v>420</v>
      </c>
      <c r="I72" s="50">
        <v>420</v>
      </c>
      <c r="J72" s="17" t="s">
        <v>1044</v>
      </c>
      <c r="K72" s="17" t="s">
        <v>1092</v>
      </c>
      <c r="L72" s="17"/>
      <c r="M72" s="17" t="s">
        <v>1091</v>
      </c>
      <c r="N72" s="17"/>
      <c r="O72" s="51"/>
      <c r="P72" s="17"/>
    </row>
    <row r="73" spans="1:17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7">
      <c r="A74" s="17"/>
      <c r="B74" s="17"/>
      <c r="C74" s="17"/>
      <c r="D74" s="17"/>
      <c r="E74" s="17"/>
      <c r="F74" s="17"/>
      <c r="G74" s="49"/>
      <c r="H74" s="17"/>
      <c r="I74" s="17"/>
      <c r="J74" s="17"/>
      <c r="K74" s="17"/>
      <c r="L74" s="17"/>
      <c r="M74" s="17"/>
      <c r="N74" s="17"/>
      <c r="O74" s="51"/>
      <c r="P74" s="17"/>
    </row>
    <row r="75" spans="1:17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7">
      <c r="A76" s="17"/>
      <c r="B76" s="17"/>
      <c r="C76" s="17"/>
      <c r="D76" s="17"/>
      <c r="E76" s="17"/>
      <c r="F76" s="17"/>
      <c r="G76" s="49"/>
      <c r="H76" s="17"/>
      <c r="I76" s="17"/>
      <c r="J76" s="17"/>
      <c r="K76" s="17"/>
      <c r="L76" s="17"/>
      <c r="M76" s="17"/>
      <c r="N76" s="17"/>
      <c r="O76" s="51"/>
      <c r="P76" s="17"/>
    </row>
    <row r="77" spans="1:17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7">
      <c r="A78" s="17"/>
      <c r="B78" s="17"/>
      <c r="C78" s="17"/>
      <c r="D78" s="17"/>
      <c r="E78" s="17"/>
      <c r="F78" s="17"/>
      <c r="G78" s="49"/>
      <c r="H78" s="17"/>
      <c r="I78" s="17"/>
      <c r="J78" s="17"/>
      <c r="K78" s="17"/>
      <c r="L78" s="17"/>
      <c r="M78" s="17"/>
      <c r="N78" s="17"/>
      <c r="O78" s="51"/>
      <c r="P78" s="17"/>
    </row>
    <row r="79" spans="1:17">
      <c r="A79" s="17"/>
      <c r="B79" s="17"/>
      <c r="C79" s="17"/>
      <c r="D79" s="17"/>
      <c r="E79" s="17"/>
      <c r="F79" s="17"/>
      <c r="G79" s="49"/>
      <c r="H79" s="17"/>
      <c r="I79" s="17"/>
      <c r="J79" s="17"/>
      <c r="K79" s="17"/>
      <c r="L79" s="17"/>
      <c r="M79" s="17"/>
      <c r="N79" s="17"/>
      <c r="O79" s="51"/>
      <c r="P79" s="17"/>
    </row>
    <row r="80" spans="1:17">
      <c r="A80" s="17"/>
      <c r="B80" s="17"/>
      <c r="C80" s="17"/>
      <c r="D80" s="17"/>
      <c r="E80" s="17"/>
      <c r="F80" s="17"/>
      <c r="G80" s="49"/>
      <c r="H80" s="17"/>
      <c r="I80" s="17"/>
      <c r="J80" s="17"/>
      <c r="K80" s="17"/>
      <c r="L80" s="17"/>
      <c r="M80" s="17"/>
      <c r="N80" s="17"/>
      <c r="O80" s="51"/>
      <c r="P80" s="17"/>
    </row>
    <row r="81" spans="1:16">
      <c r="A81" s="17"/>
      <c r="B81" s="17"/>
      <c r="C81" s="17"/>
      <c r="D81" s="17"/>
      <c r="E81" s="17"/>
      <c r="F81" s="17"/>
      <c r="G81" s="49"/>
      <c r="H81" s="17"/>
      <c r="I81" s="17"/>
      <c r="J81" s="17"/>
      <c r="K81" s="17"/>
      <c r="L81" s="17"/>
      <c r="M81" s="17"/>
      <c r="N81" s="17"/>
      <c r="O81" s="51"/>
      <c r="P81" s="17"/>
    </row>
    <row r="82" spans="1:16">
      <c r="A82" s="17"/>
      <c r="B82" s="17"/>
      <c r="C82" s="17"/>
      <c r="D82" s="17"/>
      <c r="E82" s="17"/>
      <c r="F82" s="17"/>
      <c r="G82" s="49"/>
      <c r="H82" s="17"/>
      <c r="I82" s="17"/>
      <c r="J82" s="17"/>
      <c r="K82" s="17"/>
      <c r="L82" s="17"/>
      <c r="M82" s="17"/>
      <c r="N82" s="17"/>
      <c r="O82" s="51"/>
      <c r="P82" s="17"/>
    </row>
    <row r="83" spans="1:16">
      <c r="A83" s="17"/>
      <c r="B83" s="17"/>
      <c r="C83" s="17"/>
      <c r="D83" s="17"/>
      <c r="E83" s="17"/>
      <c r="F83" s="17"/>
      <c r="G83" s="49"/>
      <c r="H83" s="17"/>
      <c r="I83" s="17"/>
      <c r="J83" s="17"/>
      <c r="K83" s="17"/>
      <c r="L83" s="17"/>
      <c r="M83" s="17"/>
      <c r="N83" s="17"/>
      <c r="O83" s="51"/>
      <c r="P83" s="17"/>
    </row>
    <row r="84" spans="1:16">
      <c r="A84" s="17"/>
      <c r="B84" s="17"/>
      <c r="C84" s="17"/>
      <c r="D84" s="17"/>
      <c r="E84" s="17"/>
      <c r="F84" s="17"/>
      <c r="G84" s="49"/>
      <c r="H84" s="17"/>
      <c r="I84" s="17"/>
      <c r="J84" s="17"/>
      <c r="K84" s="17"/>
      <c r="L84" s="17"/>
      <c r="M84" s="17"/>
      <c r="N84" s="17"/>
      <c r="O84" s="51"/>
      <c r="P84" s="17"/>
    </row>
    <row r="85" spans="1:16">
      <c r="A85" s="17"/>
      <c r="B85" s="17"/>
      <c r="C85" s="17"/>
      <c r="D85" s="17"/>
      <c r="E85" s="17"/>
      <c r="F85" s="17"/>
      <c r="G85" s="49"/>
      <c r="H85" s="17"/>
      <c r="I85" s="17"/>
      <c r="J85" s="17"/>
      <c r="K85" s="17"/>
      <c r="L85" s="17"/>
      <c r="M85" s="17"/>
      <c r="N85" s="17"/>
      <c r="O85" s="51"/>
      <c r="P85" s="17"/>
    </row>
    <row r="86" spans="1:16">
      <c r="A86" s="17"/>
      <c r="B86" s="17"/>
      <c r="C86" s="17"/>
      <c r="D86" s="17"/>
      <c r="E86" s="17"/>
      <c r="F86" s="17"/>
      <c r="G86" s="49"/>
      <c r="H86" s="17"/>
      <c r="I86" s="17"/>
      <c r="J86" s="17"/>
      <c r="K86" s="17"/>
      <c r="L86" s="17"/>
      <c r="M86" s="17"/>
      <c r="N86" s="17"/>
      <c r="O86" s="51"/>
      <c r="P86" s="17"/>
    </row>
    <row r="87" spans="1:16">
      <c r="A87" s="17"/>
      <c r="B87" s="17"/>
      <c r="C87" s="17"/>
      <c r="D87" s="17"/>
      <c r="E87" s="17"/>
      <c r="F87" s="17"/>
      <c r="G87" s="49"/>
      <c r="H87" s="17"/>
      <c r="I87" s="17"/>
      <c r="J87" s="17"/>
      <c r="K87" s="17"/>
      <c r="L87" s="17"/>
      <c r="M87" s="17"/>
      <c r="N87" s="17"/>
      <c r="O87" s="51"/>
      <c r="P87" s="17"/>
    </row>
    <row r="88" spans="1:16">
      <c r="A88" s="17"/>
      <c r="B88" s="17"/>
      <c r="C88" s="17"/>
      <c r="D88" s="17"/>
      <c r="E88" s="17"/>
      <c r="F88" s="17"/>
      <c r="G88" s="49"/>
      <c r="H88" s="50"/>
      <c r="I88" s="50"/>
      <c r="J88" s="17"/>
      <c r="K88" s="17"/>
      <c r="L88" s="17"/>
      <c r="M88" s="17"/>
      <c r="N88" s="17"/>
      <c r="O88" s="51"/>
      <c r="P88" s="17"/>
    </row>
    <row r="89" spans="1:16">
      <c r="A89" s="17"/>
      <c r="B89" s="17"/>
      <c r="C89" s="17"/>
      <c r="D89" s="17"/>
      <c r="E89" s="17"/>
      <c r="F89" s="17"/>
      <c r="G89" s="49"/>
      <c r="H89" s="17"/>
      <c r="I89" s="17"/>
      <c r="J89" s="17"/>
      <c r="K89" s="17"/>
      <c r="L89" s="17"/>
      <c r="M89" s="17"/>
      <c r="N89" s="17"/>
      <c r="O89" s="51"/>
      <c r="P89" s="17"/>
    </row>
    <row r="90" spans="1:16">
      <c r="A90" s="17"/>
      <c r="B90" s="17"/>
      <c r="C90" s="17"/>
      <c r="D90" s="17"/>
      <c r="E90" s="17"/>
      <c r="F90" s="17"/>
      <c r="G90" s="49"/>
      <c r="H90" s="17"/>
      <c r="I90" s="17"/>
      <c r="J90" s="17"/>
      <c r="K90" s="17"/>
      <c r="L90" s="17"/>
      <c r="M90" s="17"/>
      <c r="N90" s="17"/>
      <c r="O90" s="51"/>
      <c r="P90" s="17"/>
    </row>
    <row r="91" spans="1:16">
      <c r="A91" s="17"/>
      <c r="B91" s="17"/>
      <c r="C91" s="17"/>
      <c r="D91" s="17"/>
      <c r="E91" s="17"/>
      <c r="F91" s="17"/>
      <c r="G91" s="49"/>
      <c r="H91" s="50"/>
      <c r="I91" s="50"/>
      <c r="J91" s="17"/>
      <c r="K91" s="17"/>
      <c r="L91" s="17"/>
      <c r="M91" s="17"/>
      <c r="N91" s="17"/>
      <c r="O91" s="51"/>
      <c r="P91" s="17"/>
    </row>
    <row r="92" spans="1:16">
      <c r="A92" s="17"/>
      <c r="B92" s="17"/>
      <c r="C92" s="17"/>
      <c r="D92" s="17"/>
      <c r="E92" s="17"/>
      <c r="F92" s="17"/>
      <c r="G92" s="49"/>
      <c r="H92" s="50"/>
      <c r="I92" s="50"/>
      <c r="J92" s="17"/>
      <c r="K92" s="17"/>
      <c r="L92" s="17"/>
      <c r="M92" s="17"/>
      <c r="N92" s="17"/>
      <c r="O92" s="51"/>
      <c r="P92" s="17"/>
    </row>
    <row r="93" spans="1:16">
      <c r="A93" s="17"/>
      <c r="B93" s="17"/>
      <c r="C93" s="17"/>
      <c r="D93" s="17"/>
      <c r="E93" s="17"/>
      <c r="F93" s="17"/>
      <c r="G93" s="49"/>
      <c r="H93" s="50"/>
      <c r="I93" s="50"/>
      <c r="J93" s="17"/>
      <c r="K93" s="17"/>
      <c r="L93" s="17"/>
      <c r="M93" s="17"/>
      <c r="N93" s="17"/>
      <c r="O93" s="51"/>
      <c r="P93" s="17"/>
    </row>
    <row r="94" spans="1:16">
      <c r="A94" s="17"/>
      <c r="B94" s="17"/>
      <c r="C94" s="17"/>
      <c r="D94" s="17"/>
      <c r="E94" s="17"/>
      <c r="F94" s="17"/>
      <c r="G94" s="49"/>
      <c r="H94" s="50"/>
      <c r="I94" s="50"/>
      <c r="J94" s="17"/>
      <c r="K94" s="17"/>
      <c r="L94" s="17"/>
      <c r="M94" s="17"/>
      <c r="N94" s="17"/>
      <c r="O94" s="51"/>
      <c r="P94" s="17"/>
    </row>
    <row r="95" spans="1:16">
      <c r="A95" s="17"/>
      <c r="B95" s="17"/>
      <c r="C95" s="17"/>
      <c r="D95" s="17"/>
      <c r="E95" s="17"/>
      <c r="F95" s="17"/>
      <c r="G95" s="49"/>
      <c r="H95" s="50"/>
      <c r="I95" s="50"/>
      <c r="J95" s="17"/>
      <c r="K95" s="17"/>
      <c r="L95" s="17"/>
      <c r="M95" s="17"/>
      <c r="N95" s="17"/>
      <c r="O95" s="51"/>
      <c r="P95" s="17"/>
    </row>
    <row r="96" spans="1:16">
      <c r="A96" s="17"/>
      <c r="B96" s="17"/>
      <c r="C96" s="17"/>
      <c r="D96" s="17"/>
      <c r="E96" s="17"/>
      <c r="F96" s="17"/>
      <c r="G96" s="49"/>
      <c r="H96" s="50"/>
      <c r="I96" s="50"/>
      <c r="J96" s="17"/>
      <c r="K96" s="17"/>
      <c r="L96" s="17"/>
      <c r="M96" s="17"/>
      <c r="N96" s="17"/>
      <c r="O96" s="51"/>
      <c r="P96" s="17"/>
    </row>
    <row r="97" spans="1:16">
      <c r="A97" s="17"/>
      <c r="B97" s="17"/>
      <c r="C97" s="17"/>
      <c r="D97" s="17"/>
      <c r="E97" s="17"/>
      <c r="F97" s="17"/>
      <c r="G97" s="49"/>
      <c r="H97" s="17"/>
      <c r="I97" s="17"/>
      <c r="J97" s="17"/>
      <c r="K97" s="17"/>
      <c r="L97" s="17"/>
      <c r="M97" s="17"/>
      <c r="N97" s="17"/>
      <c r="O97" s="51"/>
      <c r="P97" s="17"/>
    </row>
    <row r="98" spans="1:16">
      <c r="A98" s="17"/>
      <c r="B98" s="17"/>
      <c r="C98" s="17"/>
      <c r="D98" s="17"/>
      <c r="E98" s="17"/>
      <c r="F98" s="17"/>
      <c r="G98" s="49"/>
      <c r="H98" s="17"/>
      <c r="I98" s="17"/>
      <c r="J98" s="17"/>
      <c r="K98" s="17"/>
      <c r="L98" s="17"/>
      <c r="M98" s="17"/>
      <c r="N98" s="17"/>
      <c r="O98" s="51"/>
      <c r="P98" s="17"/>
    </row>
    <row r="99" spans="1:16">
      <c r="A99" s="17"/>
      <c r="B99" s="17"/>
      <c r="C99" s="17"/>
      <c r="D99" s="17"/>
      <c r="E99" s="17"/>
      <c r="F99" s="17"/>
      <c r="G99" s="49"/>
      <c r="H99" s="17"/>
      <c r="I99" s="17"/>
      <c r="J99" s="17"/>
      <c r="K99" s="17"/>
      <c r="L99" s="17"/>
      <c r="M99" s="17"/>
      <c r="N99" s="17"/>
      <c r="O99" s="51"/>
      <c r="P99" s="17"/>
    </row>
    <row r="100" spans="1:16">
      <c r="A100" s="17"/>
      <c r="B100" s="17"/>
      <c r="C100" s="17"/>
      <c r="D100" s="17"/>
      <c r="E100" s="17"/>
      <c r="F100" s="17"/>
      <c r="G100" s="49"/>
      <c r="H100" s="17"/>
      <c r="I100" s="17"/>
      <c r="J100" s="17"/>
      <c r="K100" s="17"/>
      <c r="L100" s="17"/>
      <c r="M100" s="17"/>
      <c r="N100" s="17"/>
      <c r="O100" s="51"/>
      <c r="P100" s="17"/>
    </row>
    <row r="101" spans="1:16">
      <c r="A101" s="17"/>
      <c r="B101" s="17"/>
      <c r="C101" s="17"/>
      <c r="D101" s="17"/>
      <c r="E101" s="17"/>
      <c r="F101" s="17"/>
      <c r="G101" s="49"/>
      <c r="H101" s="17"/>
      <c r="I101" s="17"/>
      <c r="J101" s="17"/>
      <c r="K101" s="17"/>
      <c r="L101" s="17"/>
      <c r="M101" s="17"/>
      <c r="N101" s="17"/>
      <c r="O101" s="51"/>
      <c r="P101" s="17"/>
    </row>
    <row r="102" spans="1:16">
      <c r="A102" s="17"/>
      <c r="B102" s="17"/>
      <c r="C102" s="17"/>
      <c r="D102" s="17"/>
      <c r="E102" s="17"/>
      <c r="F102" s="17"/>
      <c r="G102" s="49"/>
      <c r="H102" s="17"/>
      <c r="I102" s="17"/>
      <c r="J102" s="17"/>
      <c r="K102" s="17"/>
      <c r="L102" s="17"/>
      <c r="M102" s="17"/>
      <c r="N102" s="17"/>
      <c r="O102" s="51"/>
      <c r="P102" s="17"/>
    </row>
    <row r="103" spans="1:16">
      <c r="A103" s="17"/>
      <c r="B103" s="17"/>
      <c r="C103" s="17"/>
      <c r="D103" s="17"/>
      <c r="E103" s="17"/>
      <c r="F103" s="17"/>
      <c r="G103" s="49"/>
      <c r="H103" s="17"/>
      <c r="I103" s="17"/>
      <c r="J103" s="17"/>
      <c r="K103" s="17"/>
      <c r="L103" s="17"/>
      <c r="M103" s="17"/>
      <c r="N103" s="17"/>
      <c r="O103" s="51"/>
      <c r="P103" s="17"/>
    </row>
    <row r="104" spans="1:16">
      <c r="A104" s="17"/>
      <c r="B104" s="17"/>
      <c r="C104" s="17"/>
      <c r="D104" s="17"/>
      <c r="E104" s="17"/>
      <c r="F104" s="17"/>
      <c r="G104" s="49"/>
      <c r="H104" s="17"/>
      <c r="I104" s="17"/>
      <c r="J104" s="17"/>
      <c r="K104" s="17"/>
      <c r="L104" s="17"/>
      <c r="M104" s="17"/>
      <c r="N104" s="17"/>
      <c r="O104" s="51"/>
      <c r="P104" s="17"/>
    </row>
    <row r="105" spans="1:16">
      <c r="A105" s="17"/>
      <c r="B105" s="17"/>
      <c r="C105" s="17"/>
      <c r="D105" s="17"/>
      <c r="E105" s="17"/>
      <c r="F105" s="17"/>
      <c r="G105" s="49"/>
      <c r="H105" s="17"/>
      <c r="I105" s="17"/>
      <c r="J105" s="17"/>
      <c r="K105" s="17"/>
      <c r="L105" s="17"/>
      <c r="M105" s="17"/>
      <c r="N105" s="17"/>
      <c r="O105" s="51"/>
      <c r="P105" s="17"/>
    </row>
    <row r="106" spans="1:16">
      <c r="A106" s="17"/>
      <c r="B106" s="17"/>
      <c r="C106" s="17"/>
      <c r="D106" s="17"/>
      <c r="E106" s="17"/>
      <c r="F106" s="17"/>
      <c r="G106" s="49"/>
      <c r="H106" s="17"/>
      <c r="I106" s="17"/>
      <c r="J106" s="17"/>
      <c r="K106" s="17"/>
      <c r="L106" s="17"/>
      <c r="M106" s="17"/>
      <c r="N106" s="17"/>
      <c r="O106" s="51"/>
      <c r="P106" s="17"/>
    </row>
    <row r="108" spans="1:16">
      <c r="H108" s="57"/>
      <c r="I108" s="57"/>
    </row>
    <row r="109" spans="1:16">
      <c r="H109" s="57"/>
      <c r="I109" s="57"/>
    </row>
    <row r="110" spans="1:16">
      <c r="H110" s="57"/>
      <c r="I110" s="57"/>
    </row>
    <row r="111" spans="1:16">
      <c r="H111" s="57"/>
      <c r="I111" s="57"/>
    </row>
    <row r="112" spans="1:16">
      <c r="H112" s="57"/>
      <c r="I112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655D-EC7E-497B-A243-5D91356A15F8}">
  <dimension ref="A1:Q116"/>
  <sheetViews>
    <sheetView topLeftCell="F1" workbookViewId="0">
      <selection activeCell="I18" sqref="I18"/>
    </sheetView>
  </sheetViews>
  <sheetFormatPr defaultRowHeight="14.4"/>
  <cols>
    <col min="1" max="1" width="8.5546875" style="54" bestFit="1" customWidth="1"/>
    <col min="2" max="2" width="7" style="54" bestFit="1" customWidth="1"/>
    <col min="3" max="3" width="6.88671875" style="54" bestFit="1" customWidth="1"/>
    <col min="4" max="5" width="11" style="54" bestFit="1" customWidth="1"/>
    <col min="6" max="6" width="7.44140625" style="54" bestFit="1" customWidth="1"/>
    <col min="7" max="7" width="40.33203125" style="52" bestFit="1" customWidth="1"/>
    <col min="8" max="8" width="10.109375" style="54" bestFit="1" customWidth="1"/>
    <col min="9" max="9" width="11" style="54" bestFit="1" customWidth="1"/>
    <col min="10" max="10" width="10.5546875" style="54" bestFit="1" customWidth="1"/>
    <col min="11" max="11" width="24.88671875" style="54" bestFit="1" customWidth="1"/>
    <col min="12" max="12" width="10.109375" style="54" bestFit="1" customWidth="1"/>
    <col min="13" max="13" width="19.6640625" style="54" bestFit="1" customWidth="1"/>
    <col min="14" max="14" width="8" style="54" bestFit="1" customWidth="1"/>
    <col min="15" max="15" width="33.44140625" style="55" bestFit="1" customWidth="1"/>
    <col min="16" max="16" width="10.33203125" style="54" bestFit="1" customWidth="1"/>
    <col min="17" max="17" width="5.33203125" style="52" bestFit="1" customWidth="1"/>
    <col min="20" max="20" width="11" bestFit="1" customWidth="1"/>
  </cols>
  <sheetData>
    <row r="1" spans="1:17" s="1" customFormat="1" ht="25.5" customHeight="1">
      <c r="A1" s="12"/>
      <c r="B1" s="12"/>
      <c r="C1" s="12" t="s">
        <v>1122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4503310384</v>
      </c>
      <c r="E5" s="17">
        <v>8118290898</v>
      </c>
      <c r="F5" s="17">
        <v>904952</v>
      </c>
      <c r="G5" s="49" t="s">
        <v>1015</v>
      </c>
      <c r="H5" s="50">
        <v>7280</v>
      </c>
      <c r="I5" s="50">
        <v>7280</v>
      </c>
      <c r="J5" s="17" t="s">
        <v>1043</v>
      </c>
      <c r="K5" s="17" t="s">
        <v>1074</v>
      </c>
      <c r="L5" s="17"/>
      <c r="M5" s="17" t="s">
        <v>1082</v>
      </c>
      <c r="N5" s="27">
        <v>9</v>
      </c>
      <c r="O5" s="51" t="s">
        <v>56</v>
      </c>
      <c r="P5" s="17" t="s">
        <v>1124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4503307448</v>
      </c>
      <c r="E6" s="17">
        <v>8118281234</v>
      </c>
      <c r="F6" s="17">
        <v>904932</v>
      </c>
      <c r="G6" s="49" t="s">
        <v>825</v>
      </c>
      <c r="H6" s="50">
        <v>7280</v>
      </c>
      <c r="I6" s="50">
        <v>7280</v>
      </c>
      <c r="J6" s="17" t="s">
        <v>1037</v>
      </c>
      <c r="K6" s="17" t="s">
        <v>1044</v>
      </c>
      <c r="L6" s="53" t="s">
        <v>1044</v>
      </c>
      <c r="M6" s="17" t="s">
        <v>1074</v>
      </c>
      <c r="N6" s="27">
        <v>9900687</v>
      </c>
      <c r="O6" s="51" t="s">
        <v>26</v>
      </c>
      <c r="P6" s="17" t="s">
        <v>1097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4503310389</v>
      </c>
      <c r="E7" s="17">
        <v>8118291104</v>
      </c>
      <c r="F7" s="17">
        <v>903480</v>
      </c>
      <c r="G7" s="49" t="s">
        <v>1022</v>
      </c>
      <c r="H7" s="50">
        <v>2496</v>
      </c>
      <c r="I7" s="50">
        <v>2496</v>
      </c>
      <c r="J7" s="50" t="s">
        <v>1043</v>
      </c>
      <c r="K7" s="17" t="s">
        <v>1074</v>
      </c>
      <c r="L7" s="17" t="s">
        <v>1074</v>
      </c>
      <c r="M7" s="17" t="s">
        <v>1082</v>
      </c>
      <c r="N7" s="17">
        <v>9915447</v>
      </c>
      <c r="O7" s="51" t="s">
        <v>1000</v>
      </c>
      <c r="P7" s="17" t="s">
        <v>1112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4503310391</v>
      </c>
      <c r="E8" s="17">
        <v>8118290896</v>
      </c>
      <c r="F8" s="17">
        <v>904502</v>
      </c>
      <c r="G8" s="49" t="s">
        <v>18</v>
      </c>
      <c r="H8" s="50">
        <v>1092</v>
      </c>
      <c r="I8" s="50">
        <v>1092</v>
      </c>
      <c r="J8" s="17" t="s">
        <v>1043</v>
      </c>
      <c r="K8" s="17" t="s">
        <v>1073</v>
      </c>
      <c r="L8" s="17" t="s">
        <v>1073</v>
      </c>
      <c r="M8" s="17" t="s">
        <v>1074</v>
      </c>
      <c r="N8" s="17">
        <v>9914534</v>
      </c>
      <c r="O8" s="51" t="s">
        <v>17</v>
      </c>
      <c r="P8" s="17" t="s">
        <v>1108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4503310388</v>
      </c>
      <c r="E9" s="17">
        <v>8118291100</v>
      </c>
      <c r="F9" s="17">
        <v>904952</v>
      </c>
      <c r="G9" s="49" t="s">
        <v>1015</v>
      </c>
      <c r="H9" s="50">
        <v>7280</v>
      </c>
      <c r="I9" s="50">
        <v>7280</v>
      </c>
      <c r="J9" s="17" t="s">
        <v>1043</v>
      </c>
      <c r="K9" s="17" t="s">
        <v>1092</v>
      </c>
      <c r="L9" s="17" t="s">
        <v>1074</v>
      </c>
      <c r="M9" s="17" t="s">
        <v>1082</v>
      </c>
      <c r="N9" s="27">
        <v>9914452</v>
      </c>
      <c r="O9" s="51" t="s">
        <v>56</v>
      </c>
      <c r="P9" s="17" t="s">
        <v>1119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4503310392</v>
      </c>
      <c r="E10" s="17">
        <v>8118290897</v>
      </c>
      <c r="F10" s="17">
        <v>904502</v>
      </c>
      <c r="G10" s="49" t="s">
        <v>18</v>
      </c>
      <c r="H10" s="50">
        <v>1092</v>
      </c>
      <c r="I10" s="50">
        <v>1092</v>
      </c>
      <c r="J10" s="17" t="s">
        <v>1043</v>
      </c>
      <c r="K10" s="17" t="s">
        <v>1074</v>
      </c>
      <c r="L10" s="17" t="s">
        <v>1074</v>
      </c>
      <c r="M10" s="17" t="s">
        <v>1082</v>
      </c>
      <c r="N10" s="17">
        <v>9914548</v>
      </c>
      <c r="O10" s="51" t="s">
        <v>17</v>
      </c>
      <c r="P10" s="17" t="s">
        <v>1114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4503310385</v>
      </c>
      <c r="E11" s="17">
        <v>8118290899</v>
      </c>
      <c r="F11" s="17">
        <v>904952</v>
      </c>
      <c r="G11" s="49" t="s">
        <v>1015</v>
      </c>
      <c r="H11" s="50">
        <v>7280</v>
      </c>
      <c r="I11" s="50">
        <v>7280</v>
      </c>
      <c r="J11" s="17" t="s">
        <v>1043</v>
      </c>
      <c r="K11" s="17" t="s">
        <v>1074</v>
      </c>
      <c r="L11" s="17"/>
      <c r="M11" s="17" t="s">
        <v>1082</v>
      </c>
      <c r="N11" s="27">
        <v>9914453</v>
      </c>
      <c r="O11" s="51" t="s">
        <v>56</v>
      </c>
      <c r="P11" s="17" t="s">
        <v>1123</v>
      </c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4503310390</v>
      </c>
      <c r="E12" s="17">
        <v>8118290884</v>
      </c>
      <c r="F12" s="17">
        <v>903482</v>
      </c>
      <c r="G12" s="49" t="s">
        <v>821</v>
      </c>
      <c r="H12" s="50">
        <v>1092</v>
      </c>
      <c r="I12" s="50">
        <v>1092</v>
      </c>
      <c r="J12" s="50" t="s">
        <v>1043</v>
      </c>
      <c r="K12" s="17" t="s">
        <v>1074</v>
      </c>
      <c r="L12" s="17" t="s">
        <v>1074</v>
      </c>
      <c r="M12" s="17" t="s">
        <v>1082</v>
      </c>
      <c r="N12" s="27">
        <v>9914881</v>
      </c>
      <c r="O12" s="51" t="s">
        <v>1057</v>
      </c>
      <c r="P12" s="17" t="s">
        <v>1113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4503309252</v>
      </c>
      <c r="E13" s="17">
        <v>8118286754</v>
      </c>
      <c r="F13" s="17">
        <v>903482</v>
      </c>
      <c r="G13" s="49" t="s">
        <v>821</v>
      </c>
      <c r="H13" s="50">
        <v>1092</v>
      </c>
      <c r="I13" s="50">
        <v>1092</v>
      </c>
      <c r="J13" s="17" t="s">
        <v>1042</v>
      </c>
      <c r="K13" s="17" t="s">
        <v>1074</v>
      </c>
      <c r="L13" s="17" t="s">
        <v>1074</v>
      </c>
      <c r="M13" s="17" t="s">
        <v>1082</v>
      </c>
      <c r="N13" s="17">
        <v>9908445</v>
      </c>
      <c r="O13" s="51" t="s">
        <v>28</v>
      </c>
      <c r="P13" s="17" t="s">
        <v>1110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4503309250</v>
      </c>
      <c r="E14" s="17">
        <v>8118286753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1042</v>
      </c>
      <c r="K14" s="17" t="s">
        <v>1074</v>
      </c>
      <c r="L14" s="17" t="s">
        <v>1074</v>
      </c>
      <c r="M14" s="17" t="s">
        <v>1082</v>
      </c>
      <c r="N14" s="17">
        <v>9908443</v>
      </c>
      <c r="O14" s="51" t="s">
        <v>28</v>
      </c>
      <c r="P14" s="17" t="s">
        <v>1109</v>
      </c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4503310404</v>
      </c>
      <c r="E15" s="17">
        <v>8118291114</v>
      </c>
      <c r="F15" s="17">
        <v>903482</v>
      </c>
      <c r="G15" s="49" t="s">
        <v>821</v>
      </c>
      <c r="H15" s="50">
        <v>1092</v>
      </c>
      <c r="I15" s="50">
        <v>1092</v>
      </c>
      <c r="J15" s="50" t="s">
        <v>1043</v>
      </c>
      <c r="K15" s="17" t="s">
        <v>1074</v>
      </c>
      <c r="L15" s="17" t="s">
        <v>1074</v>
      </c>
      <c r="M15" s="17" t="s">
        <v>1082</v>
      </c>
      <c r="N15" s="27">
        <v>9914882</v>
      </c>
      <c r="O15" s="51" t="s">
        <v>1057</v>
      </c>
      <c r="P15" s="17" t="s">
        <v>1118</v>
      </c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4503310401</v>
      </c>
      <c r="E16" s="17">
        <v>8118291117</v>
      </c>
      <c r="F16" s="17">
        <v>903482</v>
      </c>
      <c r="G16" s="49" t="s">
        <v>821</v>
      </c>
      <c r="H16" s="50">
        <v>1092</v>
      </c>
      <c r="I16" s="50">
        <v>1092</v>
      </c>
      <c r="J16" s="50" t="s">
        <v>1043</v>
      </c>
      <c r="K16" s="17" t="s">
        <v>1074</v>
      </c>
      <c r="L16" s="17" t="s">
        <v>1074</v>
      </c>
      <c r="M16" s="17" t="s">
        <v>1082</v>
      </c>
      <c r="N16" s="17">
        <v>9917914</v>
      </c>
      <c r="O16" s="51" t="s">
        <v>559</v>
      </c>
      <c r="P16" s="17" t="s">
        <v>1117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4503310379</v>
      </c>
      <c r="E17" s="17">
        <v>8118290883</v>
      </c>
      <c r="F17" s="17">
        <v>903482</v>
      </c>
      <c r="G17" s="49" t="s">
        <v>821</v>
      </c>
      <c r="H17" s="50">
        <v>672</v>
      </c>
      <c r="I17" s="50">
        <v>672</v>
      </c>
      <c r="J17" s="17" t="s">
        <v>1043</v>
      </c>
      <c r="K17" s="17" t="s">
        <v>1074</v>
      </c>
      <c r="L17" s="17" t="s">
        <v>1074</v>
      </c>
      <c r="M17" s="17" t="s">
        <v>1082</v>
      </c>
      <c r="N17" s="27">
        <v>9914880</v>
      </c>
      <c r="O17" s="51" t="s">
        <v>1057</v>
      </c>
      <c r="P17" s="17" t="s">
        <v>1111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4503310379</v>
      </c>
      <c r="E18" s="17">
        <v>8118290883</v>
      </c>
      <c r="F18" s="17">
        <v>903486</v>
      </c>
      <c r="G18" s="49" t="s">
        <v>823</v>
      </c>
      <c r="H18" s="50">
        <v>240</v>
      </c>
      <c r="I18" s="50">
        <v>240</v>
      </c>
      <c r="J18" s="50" t="s">
        <v>1043</v>
      </c>
      <c r="K18" s="17" t="s">
        <v>1074</v>
      </c>
      <c r="L18" s="17" t="s">
        <v>1074</v>
      </c>
      <c r="M18" s="17" t="s">
        <v>1082</v>
      </c>
      <c r="N18" s="27">
        <v>9914880</v>
      </c>
      <c r="O18" s="51" t="s">
        <v>1057</v>
      </c>
      <c r="P18" s="17" t="s">
        <v>1111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4503310398</v>
      </c>
      <c r="E19" s="17">
        <v>8118290886</v>
      </c>
      <c r="F19" s="17">
        <v>903478</v>
      </c>
      <c r="G19" s="49" t="s">
        <v>807</v>
      </c>
      <c r="H19" s="50">
        <v>2366</v>
      </c>
      <c r="I19" s="50">
        <v>2366</v>
      </c>
      <c r="J19" s="50" t="s">
        <v>1043</v>
      </c>
      <c r="K19" s="17" t="s">
        <v>1074</v>
      </c>
      <c r="L19" s="17" t="s">
        <v>1074</v>
      </c>
      <c r="M19" s="17" t="s">
        <v>1082</v>
      </c>
      <c r="N19" s="27">
        <v>9918583</v>
      </c>
      <c r="O19" s="51" t="s">
        <v>559</v>
      </c>
      <c r="P19" s="17" t="s">
        <v>1116</v>
      </c>
      <c r="Q19" s="52" t="s">
        <v>19</v>
      </c>
    </row>
    <row r="20" spans="1:17">
      <c r="A20" s="17" t="s">
        <v>978</v>
      </c>
      <c r="B20" s="17">
        <v>188</v>
      </c>
      <c r="C20" s="17">
        <v>250</v>
      </c>
      <c r="D20" s="17">
        <v>4503310397</v>
      </c>
      <c r="E20" s="17">
        <v>8118290885</v>
      </c>
      <c r="F20" s="17">
        <v>903478</v>
      </c>
      <c r="G20" s="49" t="s">
        <v>807</v>
      </c>
      <c r="H20" s="50">
        <v>2366</v>
      </c>
      <c r="I20" s="50">
        <v>2366</v>
      </c>
      <c r="J20" s="50" t="s">
        <v>1043</v>
      </c>
      <c r="K20" s="17" t="s">
        <v>1074</v>
      </c>
      <c r="L20" s="17" t="s">
        <v>1074</v>
      </c>
      <c r="M20" s="17" t="s">
        <v>1082</v>
      </c>
      <c r="N20" s="27">
        <v>9918592</v>
      </c>
      <c r="O20" s="51" t="s">
        <v>559</v>
      </c>
      <c r="P20" s="17" t="s">
        <v>1115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4503307454</v>
      </c>
      <c r="E21" s="17">
        <v>8118281250</v>
      </c>
      <c r="F21" s="17">
        <v>904952</v>
      </c>
      <c r="G21" s="49" t="s">
        <v>1015</v>
      </c>
      <c r="H21" s="50">
        <v>5040</v>
      </c>
      <c r="I21" s="50">
        <v>5040</v>
      </c>
      <c r="J21" s="17" t="s">
        <v>1037</v>
      </c>
      <c r="K21" s="17" t="s">
        <v>1073</v>
      </c>
      <c r="L21" s="17" t="s">
        <v>1073</v>
      </c>
      <c r="M21" s="17" t="s">
        <v>1074</v>
      </c>
      <c r="N21" s="17">
        <v>9900747</v>
      </c>
      <c r="O21" s="51" t="s">
        <v>17</v>
      </c>
      <c r="P21" s="17" t="s">
        <v>1106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4503307455</v>
      </c>
      <c r="E22" s="17">
        <v>8118281251</v>
      </c>
      <c r="F22" s="17">
        <v>904952</v>
      </c>
      <c r="G22" s="49" t="s">
        <v>1015</v>
      </c>
      <c r="H22" s="50">
        <v>6160</v>
      </c>
      <c r="I22" s="50">
        <v>6160</v>
      </c>
      <c r="J22" s="17" t="s">
        <v>1037</v>
      </c>
      <c r="K22" s="17" t="s">
        <v>1073</v>
      </c>
      <c r="L22" s="17" t="s">
        <v>1073</v>
      </c>
      <c r="M22" s="17" t="s">
        <v>1074</v>
      </c>
      <c r="N22" s="17">
        <v>9900758</v>
      </c>
      <c r="O22" s="51" t="s">
        <v>17</v>
      </c>
      <c r="P22" s="17" t="s">
        <v>1107</v>
      </c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4503307442</v>
      </c>
      <c r="E23" s="17">
        <v>8118281231</v>
      </c>
      <c r="F23" s="17">
        <v>900368</v>
      </c>
      <c r="G23" s="49" t="s">
        <v>1067</v>
      </c>
      <c r="H23" s="50">
        <v>132</v>
      </c>
      <c r="I23" s="50">
        <v>132</v>
      </c>
      <c r="J23" s="17" t="s">
        <v>1037</v>
      </c>
      <c r="K23" s="17" t="s">
        <v>1074</v>
      </c>
      <c r="L23" s="17"/>
      <c r="M23" s="17" t="s">
        <v>1082</v>
      </c>
      <c r="N23" s="17">
        <v>9900719</v>
      </c>
      <c r="O23" s="51" t="s">
        <v>17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4503307442</v>
      </c>
      <c r="E24" s="17">
        <v>8118281231</v>
      </c>
      <c r="F24" s="17">
        <v>900362</v>
      </c>
      <c r="G24" s="49" t="s">
        <v>834</v>
      </c>
      <c r="H24" s="50">
        <v>198</v>
      </c>
      <c r="I24" s="50">
        <v>198</v>
      </c>
      <c r="J24" s="50" t="s">
        <v>1037</v>
      </c>
      <c r="K24" s="17" t="s">
        <v>1074</v>
      </c>
      <c r="L24" s="17"/>
      <c r="M24" s="17" t="s">
        <v>1082</v>
      </c>
      <c r="N24" s="17">
        <v>9900719</v>
      </c>
      <c r="O24" s="51" t="s">
        <v>17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4503307442</v>
      </c>
      <c r="E25" s="17">
        <v>8118281231</v>
      </c>
      <c r="F25" s="17">
        <v>900118</v>
      </c>
      <c r="G25" s="49" t="s">
        <v>815</v>
      </c>
      <c r="H25" s="50">
        <v>60</v>
      </c>
      <c r="I25" s="50">
        <v>60</v>
      </c>
      <c r="J25" s="50" t="s">
        <v>1037</v>
      </c>
      <c r="K25" s="17" t="s">
        <v>1074</v>
      </c>
      <c r="L25" s="17"/>
      <c r="M25" s="17" t="s">
        <v>1082</v>
      </c>
      <c r="N25" s="17">
        <v>9900719</v>
      </c>
      <c r="O25" s="51" t="s">
        <v>17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4503307442</v>
      </c>
      <c r="E26" s="17">
        <v>8118281231</v>
      </c>
      <c r="F26" s="17">
        <v>904632</v>
      </c>
      <c r="G26" s="49" t="s">
        <v>874</v>
      </c>
      <c r="H26" s="50">
        <v>1820</v>
      </c>
      <c r="I26" s="50">
        <v>1820</v>
      </c>
      <c r="J26" s="50" t="s">
        <v>1037</v>
      </c>
      <c r="K26" s="17" t="s">
        <v>1074</v>
      </c>
      <c r="L26" s="17"/>
      <c r="M26" s="17" t="s">
        <v>1082</v>
      </c>
      <c r="N26" s="17">
        <v>9900719</v>
      </c>
      <c r="O26" s="51" t="s">
        <v>17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4503307442</v>
      </c>
      <c r="E27" s="17">
        <v>8118281231</v>
      </c>
      <c r="F27" s="17">
        <v>900416</v>
      </c>
      <c r="G27" s="49" t="s">
        <v>1068</v>
      </c>
      <c r="H27" s="50">
        <v>132</v>
      </c>
      <c r="I27" s="50">
        <v>132</v>
      </c>
      <c r="J27" s="50" t="s">
        <v>1037</v>
      </c>
      <c r="K27" s="17" t="s">
        <v>1074</v>
      </c>
      <c r="L27" s="17"/>
      <c r="M27" s="17" t="s">
        <v>1082</v>
      </c>
      <c r="N27" s="17">
        <v>9900719</v>
      </c>
      <c r="O27" s="51" t="s">
        <v>17</v>
      </c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4503307442</v>
      </c>
      <c r="E28" s="17">
        <v>8118281231</v>
      </c>
      <c r="F28" s="17">
        <v>900525</v>
      </c>
      <c r="G28" s="49" t="s">
        <v>1069</v>
      </c>
      <c r="H28" s="50">
        <v>1750</v>
      </c>
      <c r="I28" s="50">
        <v>1750</v>
      </c>
      <c r="J28" s="17" t="s">
        <v>1037</v>
      </c>
      <c r="K28" s="17" t="s">
        <v>1074</v>
      </c>
      <c r="L28" s="17"/>
      <c r="M28" s="17" t="s">
        <v>1082</v>
      </c>
      <c r="N28" s="17">
        <v>9900719</v>
      </c>
      <c r="O28" s="51" t="s">
        <v>17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4503307442</v>
      </c>
      <c r="E29" s="17">
        <v>8118281231</v>
      </c>
      <c r="F29" s="17">
        <v>901162</v>
      </c>
      <c r="G29" s="49" t="s">
        <v>833</v>
      </c>
      <c r="H29" s="50">
        <v>120</v>
      </c>
      <c r="I29" s="50">
        <v>120</v>
      </c>
      <c r="J29" s="17" t="s">
        <v>1037</v>
      </c>
      <c r="K29" s="17" t="s">
        <v>1074</v>
      </c>
      <c r="L29" s="17"/>
      <c r="M29" s="17" t="s">
        <v>1082</v>
      </c>
      <c r="N29" s="17">
        <v>9900719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4503307442</v>
      </c>
      <c r="E30" s="17">
        <v>8118281231</v>
      </c>
      <c r="F30" s="17">
        <v>902321</v>
      </c>
      <c r="G30" s="49" t="s">
        <v>968</v>
      </c>
      <c r="H30" s="50">
        <v>572</v>
      </c>
      <c r="I30" s="50">
        <v>572</v>
      </c>
      <c r="J30" s="50" t="s">
        <v>1037</v>
      </c>
      <c r="K30" s="17" t="s">
        <v>1074</v>
      </c>
      <c r="L30" s="17"/>
      <c r="M30" s="17" t="s">
        <v>1082</v>
      </c>
      <c r="N30" s="17">
        <v>9900719</v>
      </c>
      <c r="O30" s="51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4503307442</v>
      </c>
      <c r="E31" s="17">
        <v>8118281231</v>
      </c>
      <c r="F31" s="17">
        <v>904631</v>
      </c>
      <c r="G31" s="49" t="s">
        <v>832</v>
      </c>
      <c r="H31" s="50">
        <v>588</v>
      </c>
      <c r="I31" s="50">
        <v>588</v>
      </c>
      <c r="J31" s="17" t="s">
        <v>1037</v>
      </c>
      <c r="K31" s="17" t="s">
        <v>1074</v>
      </c>
      <c r="L31" s="17"/>
      <c r="M31" s="17" t="s">
        <v>1082</v>
      </c>
      <c r="N31" s="17">
        <v>9900719</v>
      </c>
      <c r="O31" s="51" t="s">
        <v>17</v>
      </c>
      <c r="P31" s="17"/>
      <c r="Q31" s="52" t="s">
        <v>19</v>
      </c>
    </row>
    <row r="32" spans="1:17">
      <c r="A32" s="17" t="s">
        <v>978</v>
      </c>
      <c r="B32" s="17">
        <v>188</v>
      </c>
      <c r="C32" s="17">
        <v>250</v>
      </c>
      <c r="D32" s="17">
        <v>4503310394</v>
      </c>
      <c r="E32" s="17">
        <v>8118290887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1043</v>
      </c>
      <c r="K32" s="17" t="s">
        <v>1082</v>
      </c>
      <c r="L32" s="17"/>
      <c r="M32" s="17" t="s">
        <v>1092</v>
      </c>
      <c r="N32" s="17">
        <v>9914400</v>
      </c>
      <c r="O32" s="51" t="s">
        <v>28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4503310396</v>
      </c>
      <c r="E33" s="17">
        <v>8118290889</v>
      </c>
      <c r="F33" s="17">
        <v>903482</v>
      </c>
      <c r="G33" s="49" t="s">
        <v>821</v>
      </c>
      <c r="H33" s="50">
        <v>1092</v>
      </c>
      <c r="I33" s="50">
        <v>1092</v>
      </c>
      <c r="J33" s="17" t="s">
        <v>1043</v>
      </c>
      <c r="K33" s="17" t="s">
        <v>1082</v>
      </c>
      <c r="L33" s="17"/>
      <c r="M33" s="17" t="s">
        <v>1092</v>
      </c>
      <c r="N33" s="17">
        <v>9914402</v>
      </c>
      <c r="O33" s="51" t="s">
        <v>28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4503310399</v>
      </c>
      <c r="E34" s="17">
        <v>8118290890</v>
      </c>
      <c r="F34" s="17">
        <v>903478</v>
      </c>
      <c r="G34" s="49" t="s">
        <v>807</v>
      </c>
      <c r="H34" s="50">
        <v>2366</v>
      </c>
      <c r="I34" s="50">
        <v>2366</v>
      </c>
      <c r="J34" s="50" t="s">
        <v>1043</v>
      </c>
      <c r="K34" s="17" t="s">
        <v>1082</v>
      </c>
      <c r="L34" s="17"/>
      <c r="M34" s="17" t="s">
        <v>1092</v>
      </c>
      <c r="N34" s="17">
        <v>9914404</v>
      </c>
      <c r="O34" s="51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4503310405</v>
      </c>
      <c r="E35" s="17">
        <v>8118291115</v>
      </c>
      <c r="F35" s="17">
        <v>903482</v>
      </c>
      <c r="G35" s="49" t="s">
        <v>821</v>
      </c>
      <c r="H35" s="50">
        <v>1092</v>
      </c>
      <c r="I35" s="50">
        <v>1092</v>
      </c>
      <c r="J35" s="50" t="s">
        <v>1043</v>
      </c>
      <c r="K35" s="17" t="s">
        <v>1082</v>
      </c>
      <c r="L35" s="17"/>
      <c r="M35" s="17" t="s">
        <v>1092</v>
      </c>
      <c r="N35" s="17">
        <v>9914401</v>
      </c>
      <c r="O35" s="51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4503310406</v>
      </c>
      <c r="E36" s="17">
        <v>8118291116</v>
      </c>
      <c r="F36" s="17">
        <v>903482</v>
      </c>
      <c r="G36" s="49" t="s">
        <v>821</v>
      </c>
      <c r="H36" s="50">
        <v>1092</v>
      </c>
      <c r="I36" s="50">
        <v>1092</v>
      </c>
      <c r="J36" s="17" t="s">
        <v>1043</v>
      </c>
      <c r="K36" s="17" t="s">
        <v>1082</v>
      </c>
      <c r="L36" s="17"/>
      <c r="M36" s="17" t="s">
        <v>1092</v>
      </c>
      <c r="N36" s="17">
        <v>9914399</v>
      </c>
      <c r="O36" s="51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4503311172</v>
      </c>
      <c r="E37" s="17">
        <v>8118293618</v>
      </c>
      <c r="F37" s="17">
        <v>904932</v>
      </c>
      <c r="G37" s="49" t="s">
        <v>825</v>
      </c>
      <c r="H37" s="50">
        <v>7280</v>
      </c>
      <c r="I37" s="50">
        <v>7280</v>
      </c>
      <c r="J37" s="50" t="s">
        <v>1044</v>
      </c>
      <c r="K37" s="17" t="s">
        <v>1082</v>
      </c>
      <c r="L37" s="17"/>
      <c r="M37" s="17" t="s">
        <v>1092</v>
      </c>
      <c r="N37" s="17">
        <v>9917365</v>
      </c>
      <c r="O37" s="51" t="s">
        <v>28</v>
      </c>
      <c r="P37" s="17"/>
      <c r="Q37" s="52" t="s">
        <v>19</v>
      </c>
    </row>
    <row r="38" spans="1:17">
      <c r="A38" s="17" t="s">
        <v>970</v>
      </c>
      <c r="B38" s="17">
        <v>187</v>
      </c>
      <c r="C38" s="17">
        <v>250</v>
      </c>
      <c r="D38" s="17">
        <v>4503310380</v>
      </c>
      <c r="E38" s="17">
        <v>8118290893</v>
      </c>
      <c r="F38" s="17">
        <v>903996</v>
      </c>
      <c r="G38" s="49" t="s">
        <v>828</v>
      </c>
      <c r="H38" s="50">
        <v>2366</v>
      </c>
      <c r="I38" s="50">
        <v>2366</v>
      </c>
      <c r="J38" s="17" t="s">
        <v>1043</v>
      </c>
      <c r="K38" s="17" t="s">
        <v>1090</v>
      </c>
      <c r="L38" s="17"/>
      <c r="M38" s="17" t="s">
        <v>1091</v>
      </c>
      <c r="N38" s="17">
        <v>9914633</v>
      </c>
      <c r="O38" s="51" t="s">
        <v>17</v>
      </c>
      <c r="P38" s="17"/>
      <c r="Q38" s="52" t="s">
        <v>19</v>
      </c>
    </row>
    <row r="39" spans="1:17">
      <c r="A39" s="17" t="s">
        <v>970</v>
      </c>
      <c r="B39" s="17">
        <v>187</v>
      </c>
      <c r="C39" s="17">
        <v>250</v>
      </c>
      <c r="D39" s="17">
        <v>4503310381</v>
      </c>
      <c r="E39" s="17">
        <v>8118290894</v>
      </c>
      <c r="F39" s="17">
        <v>903996</v>
      </c>
      <c r="G39" s="49" t="s">
        <v>828</v>
      </c>
      <c r="H39" s="50">
        <v>2366</v>
      </c>
      <c r="I39" s="50">
        <v>2366</v>
      </c>
      <c r="J39" s="50" t="s">
        <v>1043</v>
      </c>
      <c r="K39" s="17" t="s">
        <v>1090</v>
      </c>
      <c r="L39" s="17"/>
      <c r="M39" s="17" t="s">
        <v>1091</v>
      </c>
      <c r="N39" s="17">
        <v>9915024</v>
      </c>
      <c r="O39" s="51" t="s">
        <v>80</v>
      </c>
      <c r="P39" s="17"/>
      <c r="Q39" s="52" t="s">
        <v>19</v>
      </c>
    </row>
    <row r="40" spans="1:17">
      <c r="A40" s="17" t="s">
        <v>970</v>
      </c>
      <c r="B40" s="17">
        <v>187</v>
      </c>
      <c r="C40" s="17">
        <v>250</v>
      </c>
      <c r="D40" s="17">
        <v>4503310382</v>
      </c>
      <c r="E40" s="17">
        <v>8118290895</v>
      </c>
      <c r="F40" s="17">
        <v>903996</v>
      </c>
      <c r="G40" s="49" t="s">
        <v>828</v>
      </c>
      <c r="H40" s="50">
        <v>2366</v>
      </c>
      <c r="I40" s="50">
        <v>2366</v>
      </c>
      <c r="J40" s="50" t="s">
        <v>1043</v>
      </c>
      <c r="K40" s="17" t="s">
        <v>1090</v>
      </c>
      <c r="L40" s="17"/>
      <c r="M40" s="17" t="s">
        <v>1091</v>
      </c>
      <c r="N40" s="17">
        <v>9914634</v>
      </c>
      <c r="O40" s="51" t="s">
        <v>17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4503310386</v>
      </c>
      <c r="E41" s="17">
        <v>8118291102</v>
      </c>
      <c r="F41" s="17">
        <v>904952</v>
      </c>
      <c r="G41" s="49" t="s">
        <v>1015</v>
      </c>
      <c r="H41" s="50">
        <v>7280</v>
      </c>
      <c r="I41" s="50">
        <v>7280</v>
      </c>
      <c r="J41" s="50" t="s">
        <v>1043</v>
      </c>
      <c r="K41" s="17" t="s">
        <v>1090</v>
      </c>
      <c r="L41" s="17"/>
      <c r="M41" s="17" t="s">
        <v>1092</v>
      </c>
      <c r="N41" s="17">
        <v>9914454</v>
      </c>
      <c r="O41" s="51" t="s">
        <v>56</v>
      </c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4503310387</v>
      </c>
      <c r="E42" s="17">
        <v>8118291103</v>
      </c>
      <c r="F42" s="17">
        <v>904952</v>
      </c>
      <c r="G42" s="49" t="s">
        <v>1015</v>
      </c>
      <c r="H42" s="50">
        <v>7280</v>
      </c>
      <c r="I42" s="50">
        <v>7280</v>
      </c>
      <c r="J42" s="50" t="s">
        <v>1043</v>
      </c>
      <c r="K42" s="17" t="s">
        <v>1090</v>
      </c>
      <c r="L42" s="17"/>
      <c r="M42" s="17" t="s">
        <v>1092</v>
      </c>
      <c r="N42" s="17">
        <v>9914450</v>
      </c>
      <c r="O42" s="51" t="s">
        <v>56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4503310393</v>
      </c>
      <c r="E43" s="17">
        <v>8118291101</v>
      </c>
      <c r="F43" s="17">
        <v>904502</v>
      </c>
      <c r="G43" s="49" t="s">
        <v>18</v>
      </c>
      <c r="H43" s="50">
        <v>1092</v>
      </c>
      <c r="I43" s="50">
        <v>1092</v>
      </c>
      <c r="J43" s="50" t="s">
        <v>1043</v>
      </c>
      <c r="K43" s="17" t="s">
        <v>1090</v>
      </c>
      <c r="L43" s="17"/>
      <c r="M43" s="17" t="s">
        <v>1092</v>
      </c>
      <c r="N43" s="17">
        <v>9914572</v>
      </c>
      <c r="O43" s="51" t="s">
        <v>17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4503310395</v>
      </c>
      <c r="E44" s="17">
        <v>8118290888</v>
      </c>
      <c r="F44" s="17">
        <v>903482</v>
      </c>
      <c r="G44" s="49" t="s">
        <v>821</v>
      </c>
      <c r="H44" s="50">
        <v>1092</v>
      </c>
      <c r="I44" s="50">
        <v>1092</v>
      </c>
      <c r="J44" s="50" t="s">
        <v>1043</v>
      </c>
      <c r="K44" s="17" t="s">
        <v>1090</v>
      </c>
      <c r="L44" s="17"/>
      <c r="M44" s="17" t="s">
        <v>1092</v>
      </c>
      <c r="N44" s="17">
        <v>9914398</v>
      </c>
      <c r="O44" s="51" t="s">
        <v>28</v>
      </c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4503310400</v>
      </c>
      <c r="E45" s="17">
        <v>8118290891</v>
      </c>
      <c r="F45" s="17">
        <v>903478</v>
      </c>
      <c r="G45" s="49" t="s">
        <v>807</v>
      </c>
      <c r="H45" s="50">
        <v>2366</v>
      </c>
      <c r="I45" s="50">
        <v>2366</v>
      </c>
      <c r="J45" s="17" t="s">
        <v>1043</v>
      </c>
      <c r="K45" s="17" t="s">
        <v>1090</v>
      </c>
      <c r="L45" s="17"/>
      <c r="M45" s="17" t="s">
        <v>1092</v>
      </c>
      <c r="N45" s="17">
        <v>9914397</v>
      </c>
      <c r="O45" s="51" t="s">
        <v>28</v>
      </c>
      <c r="P45" s="17"/>
    </row>
    <row r="46" spans="1:17">
      <c r="A46" s="17" t="s">
        <v>970</v>
      </c>
      <c r="B46" s="17">
        <v>187</v>
      </c>
      <c r="C46" s="17">
        <v>250</v>
      </c>
      <c r="D46" s="17">
        <v>4503311225</v>
      </c>
      <c r="E46" s="17">
        <v>8118291918</v>
      </c>
      <c r="F46" s="17">
        <v>904721</v>
      </c>
      <c r="G46" s="49" t="s">
        <v>1024</v>
      </c>
      <c r="H46" s="50">
        <v>9880</v>
      </c>
      <c r="I46" s="50">
        <v>9880</v>
      </c>
      <c r="J46" s="17" t="s">
        <v>1044</v>
      </c>
      <c r="K46" s="17" t="s">
        <v>1090</v>
      </c>
      <c r="L46" s="17"/>
      <c r="M46" s="17" t="s">
        <v>1091</v>
      </c>
      <c r="N46" s="17">
        <v>9915023</v>
      </c>
      <c r="O46" s="51" t="s">
        <v>80</v>
      </c>
      <c r="P46" s="17"/>
      <c r="Q46" s="52" t="s">
        <v>19</v>
      </c>
    </row>
    <row r="47" spans="1:17">
      <c r="A47" s="17" t="s">
        <v>970</v>
      </c>
      <c r="B47" s="17">
        <v>187</v>
      </c>
      <c r="C47" s="17">
        <v>250</v>
      </c>
      <c r="D47" s="17">
        <v>4503311225</v>
      </c>
      <c r="E47" s="17">
        <v>8118291918</v>
      </c>
      <c r="F47" s="17">
        <v>903478</v>
      </c>
      <c r="G47" s="49" t="s">
        <v>807</v>
      </c>
      <c r="H47" s="50">
        <v>637</v>
      </c>
      <c r="I47" s="50">
        <v>637</v>
      </c>
      <c r="J47" s="17" t="s">
        <v>1044</v>
      </c>
      <c r="K47" s="17" t="s">
        <v>1090</v>
      </c>
      <c r="L47" s="17"/>
      <c r="M47" s="17" t="s">
        <v>1091</v>
      </c>
      <c r="N47" s="17">
        <v>9915023</v>
      </c>
      <c r="O47" s="51" t="s">
        <v>80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4503310402</v>
      </c>
      <c r="E48" s="17">
        <v>8118291118</v>
      </c>
      <c r="F48" s="17">
        <v>903482</v>
      </c>
      <c r="G48" s="49" t="s">
        <v>821</v>
      </c>
      <c r="H48" s="50">
        <v>1092</v>
      </c>
      <c r="I48" s="50">
        <v>1092</v>
      </c>
      <c r="J48" s="17" t="s">
        <v>1043</v>
      </c>
      <c r="K48" s="17" t="s">
        <v>1092</v>
      </c>
      <c r="L48" s="17"/>
      <c r="M48" s="17" t="s">
        <v>1091</v>
      </c>
      <c r="N48" s="17">
        <v>9917710</v>
      </c>
      <c r="O48" s="51" t="s">
        <v>1057</v>
      </c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4503310403</v>
      </c>
      <c r="E49" s="17">
        <v>8118291119</v>
      </c>
      <c r="F49" s="17">
        <v>903482</v>
      </c>
      <c r="G49" s="49" t="s">
        <v>821</v>
      </c>
      <c r="H49" s="50">
        <v>1092</v>
      </c>
      <c r="I49" s="50">
        <v>1092</v>
      </c>
      <c r="J49" s="17" t="s">
        <v>1043</v>
      </c>
      <c r="K49" s="17" t="s">
        <v>1092</v>
      </c>
      <c r="L49" s="17"/>
      <c r="M49" s="17" t="s">
        <v>1091</v>
      </c>
      <c r="N49" s="17">
        <v>9917686</v>
      </c>
      <c r="O49" s="51" t="s">
        <v>1057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4503310408</v>
      </c>
      <c r="E50" s="17">
        <v>8118291121</v>
      </c>
      <c r="F50" s="17">
        <v>903482</v>
      </c>
      <c r="G50" s="49" t="s">
        <v>821</v>
      </c>
      <c r="H50" s="50">
        <v>1092</v>
      </c>
      <c r="I50" s="50">
        <v>1092</v>
      </c>
      <c r="J50" s="17" t="s">
        <v>1043</v>
      </c>
      <c r="K50" s="17" t="s">
        <v>1092</v>
      </c>
      <c r="L50" s="17"/>
      <c r="M50" s="17" t="s">
        <v>1091</v>
      </c>
      <c r="N50" s="17">
        <v>9917687</v>
      </c>
      <c r="O50" s="51" t="s">
        <v>1057</v>
      </c>
      <c r="P50" s="17"/>
      <c r="Q50" s="52" t="s">
        <v>19</v>
      </c>
    </row>
    <row r="51" spans="1:17">
      <c r="A51" s="17" t="s">
        <v>978</v>
      </c>
      <c r="B51" s="17">
        <v>188</v>
      </c>
      <c r="C51" s="17">
        <v>250</v>
      </c>
      <c r="D51" s="17">
        <v>4503310409</v>
      </c>
      <c r="E51" s="17">
        <v>8118291122</v>
      </c>
      <c r="F51" s="17">
        <v>903482</v>
      </c>
      <c r="G51" s="49" t="s">
        <v>821</v>
      </c>
      <c r="H51" s="50">
        <v>1092</v>
      </c>
      <c r="I51" s="50">
        <v>1092</v>
      </c>
      <c r="J51" s="17" t="s">
        <v>1043</v>
      </c>
      <c r="K51" s="17" t="s">
        <v>1092</v>
      </c>
      <c r="L51" s="17"/>
      <c r="M51" s="17" t="s">
        <v>1091</v>
      </c>
      <c r="N51" s="17">
        <v>9919175</v>
      </c>
      <c r="O51" s="51" t="s">
        <v>1057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4503310410</v>
      </c>
      <c r="E52" s="17">
        <v>8118291123</v>
      </c>
      <c r="F52" s="17">
        <v>903482</v>
      </c>
      <c r="G52" s="49" t="s">
        <v>821</v>
      </c>
      <c r="H52" s="50">
        <v>1092</v>
      </c>
      <c r="I52" s="50">
        <v>1092</v>
      </c>
      <c r="J52" s="17" t="s">
        <v>1043</v>
      </c>
      <c r="K52" s="17" t="s">
        <v>1092</v>
      </c>
      <c r="L52" s="17"/>
      <c r="M52" s="17" t="s">
        <v>1091</v>
      </c>
      <c r="N52" s="17">
        <v>9917937</v>
      </c>
      <c r="O52" s="51" t="s">
        <v>559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4503310611</v>
      </c>
      <c r="E53" s="17">
        <v>8118291124</v>
      </c>
      <c r="F53" s="17">
        <v>903482</v>
      </c>
      <c r="G53" s="49" t="s">
        <v>821</v>
      </c>
      <c r="H53" s="50">
        <v>1092</v>
      </c>
      <c r="I53" s="50">
        <v>1092</v>
      </c>
      <c r="J53" s="17" t="s">
        <v>1043</v>
      </c>
      <c r="K53" s="17" t="s">
        <v>1092</v>
      </c>
      <c r="L53" s="17"/>
      <c r="M53" s="17" t="s">
        <v>1091</v>
      </c>
      <c r="N53" s="17">
        <v>9917848</v>
      </c>
      <c r="O53" s="51" t="s">
        <v>1057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4503311173</v>
      </c>
      <c r="E54" s="17">
        <v>8118293619</v>
      </c>
      <c r="F54" s="17">
        <v>903478</v>
      </c>
      <c r="G54" s="49" t="s">
        <v>807</v>
      </c>
      <c r="H54" s="50">
        <v>910</v>
      </c>
      <c r="I54" s="50">
        <v>910</v>
      </c>
      <c r="J54" s="17" t="s">
        <v>1044</v>
      </c>
      <c r="K54" s="17" t="s">
        <v>1092</v>
      </c>
      <c r="L54" s="17"/>
      <c r="M54" s="17" t="s">
        <v>1091</v>
      </c>
      <c r="N54" s="17">
        <v>9917364</v>
      </c>
      <c r="O54" s="51" t="s">
        <v>28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4503311173</v>
      </c>
      <c r="E55" s="17">
        <v>8118293619</v>
      </c>
      <c r="F55" s="17">
        <v>904932</v>
      </c>
      <c r="G55" s="49" t="s">
        <v>825</v>
      </c>
      <c r="H55" s="50">
        <v>4480</v>
      </c>
      <c r="I55" s="50">
        <v>4480</v>
      </c>
      <c r="J55" s="17" t="s">
        <v>1044</v>
      </c>
      <c r="K55" s="17" t="s">
        <v>1092</v>
      </c>
      <c r="L55" s="17"/>
      <c r="M55" s="17" t="s">
        <v>1091</v>
      </c>
      <c r="N55" s="17">
        <v>9917364</v>
      </c>
      <c r="O55" s="51" t="s">
        <v>28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4503311174</v>
      </c>
      <c r="E56" s="17">
        <v>8118293620</v>
      </c>
      <c r="F56" s="17">
        <v>903478</v>
      </c>
      <c r="G56" s="49" t="s">
        <v>807</v>
      </c>
      <c r="H56" s="50">
        <v>2366</v>
      </c>
      <c r="I56" s="50">
        <v>2366</v>
      </c>
      <c r="J56" s="17" t="s">
        <v>1044</v>
      </c>
      <c r="K56" s="17" t="s">
        <v>1092</v>
      </c>
      <c r="L56" s="17"/>
      <c r="M56" s="17" t="s">
        <v>1091</v>
      </c>
      <c r="N56" s="17">
        <v>9917362</v>
      </c>
      <c r="O56" s="51" t="s">
        <v>28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4503311175</v>
      </c>
      <c r="E57" s="17">
        <v>8118293621</v>
      </c>
      <c r="F57" s="17">
        <v>903478</v>
      </c>
      <c r="G57" s="49" t="s">
        <v>807</v>
      </c>
      <c r="H57" s="50">
        <v>2366</v>
      </c>
      <c r="I57" s="50">
        <v>2366</v>
      </c>
      <c r="J57" s="17" t="s">
        <v>1044</v>
      </c>
      <c r="K57" s="17" t="s">
        <v>1092</v>
      </c>
      <c r="L57" s="17"/>
      <c r="M57" s="17" t="s">
        <v>1091</v>
      </c>
      <c r="N57" s="17">
        <v>9917359</v>
      </c>
      <c r="O57" s="51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4503311176</v>
      </c>
      <c r="E58" s="17">
        <v>8118293622</v>
      </c>
      <c r="F58" s="17">
        <v>903478</v>
      </c>
      <c r="G58" s="49" t="s">
        <v>807</v>
      </c>
      <c r="H58" s="50">
        <v>2366</v>
      </c>
      <c r="I58" s="50">
        <v>2366</v>
      </c>
      <c r="J58" s="17" t="s">
        <v>1044</v>
      </c>
      <c r="K58" s="17" t="s">
        <v>1092</v>
      </c>
      <c r="L58" s="17"/>
      <c r="M58" s="17" t="s">
        <v>1091</v>
      </c>
      <c r="N58" s="17">
        <v>9919375</v>
      </c>
      <c r="O58" s="51" t="s">
        <v>1057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4503311177</v>
      </c>
      <c r="E59" s="17">
        <v>8118293623</v>
      </c>
      <c r="F59" s="17">
        <v>903478</v>
      </c>
      <c r="G59" s="49" t="s">
        <v>807</v>
      </c>
      <c r="H59" s="50">
        <v>2366</v>
      </c>
      <c r="I59" s="50">
        <v>2366</v>
      </c>
      <c r="J59" s="50" t="s">
        <v>1044</v>
      </c>
      <c r="K59" s="17" t="s">
        <v>1092</v>
      </c>
      <c r="L59" s="17"/>
      <c r="M59" s="17" t="s">
        <v>1091</v>
      </c>
      <c r="N59" s="17">
        <v>9917361</v>
      </c>
      <c r="O59" s="51" t="s">
        <v>28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4503311178</v>
      </c>
      <c r="E60" s="17">
        <v>8118293624</v>
      </c>
      <c r="F60" s="17">
        <v>903478</v>
      </c>
      <c r="G60" s="49" t="s">
        <v>807</v>
      </c>
      <c r="H60" s="50">
        <v>2366</v>
      </c>
      <c r="I60" s="50">
        <v>2366</v>
      </c>
      <c r="J60" s="50" t="s">
        <v>1044</v>
      </c>
      <c r="K60" s="17" t="s">
        <v>1092</v>
      </c>
      <c r="L60" s="17"/>
      <c r="M60" s="17" t="s">
        <v>1091</v>
      </c>
      <c r="N60" s="17">
        <v>9917360</v>
      </c>
      <c r="O60" s="51" t="s">
        <v>28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4503311179</v>
      </c>
      <c r="E61" s="17">
        <v>8118293625</v>
      </c>
      <c r="F61" s="17">
        <v>903478</v>
      </c>
      <c r="G61" s="49" t="s">
        <v>807</v>
      </c>
      <c r="H61" s="50">
        <v>2366</v>
      </c>
      <c r="I61" s="50">
        <v>2366</v>
      </c>
      <c r="J61" s="17" t="s">
        <v>1044</v>
      </c>
      <c r="K61" s="17" t="s">
        <v>1092</v>
      </c>
      <c r="L61" s="17"/>
      <c r="M61" s="17" t="s">
        <v>1091</v>
      </c>
      <c r="N61" s="17">
        <v>9917366</v>
      </c>
      <c r="O61" s="51" t="s">
        <v>28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4503311180</v>
      </c>
      <c r="E62" s="17">
        <v>8118293626</v>
      </c>
      <c r="F62" s="17">
        <v>903478</v>
      </c>
      <c r="G62" s="49" t="s">
        <v>807</v>
      </c>
      <c r="H62" s="50">
        <v>2366</v>
      </c>
      <c r="I62" s="50">
        <v>2366</v>
      </c>
      <c r="J62" s="50" t="s">
        <v>1044</v>
      </c>
      <c r="K62" s="17" t="s">
        <v>1092</v>
      </c>
      <c r="L62" s="17"/>
      <c r="M62" s="17" t="s">
        <v>1091</v>
      </c>
      <c r="N62" s="17">
        <v>9919374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4503311181</v>
      </c>
      <c r="E63" s="17">
        <v>8118293627</v>
      </c>
      <c r="F63" s="17">
        <v>903478</v>
      </c>
      <c r="G63" s="49" t="s">
        <v>807</v>
      </c>
      <c r="H63" s="50">
        <v>2366</v>
      </c>
      <c r="I63" s="50">
        <v>2366</v>
      </c>
      <c r="J63" s="17" t="s">
        <v>1044</v>
      </c>
      <c r="K63" s="17" t="s">
        <v>1092</v>
      </c>
      <c r="L63" s="17"/>
      <c r="M63" s="17" t="s">
        <v>1091</v>
      </c>
      <c r="N63" s="17">
        <v>9917363</v>
      </c>
      <c r="O63" s="51" t="s">
        <v>28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4503311182</v>
      </c>
      <c r="E64" s="17">
        <v>8118293628</v>
      </c>
      <c r="F64" s="17">
        <v>903482</v>
      </c>
      <c r="G64" s="49" t="s">
        <v>821</v>
      </c>
      <c r="H64" s="50">
        <v>1092</v>
      </c>
      <c r="I64" s="50">
        <v>1092</v>
      </c>
      <c r="J64" s="17" t="s">
        <v>1044</v>
      </c>
      <c r="K64" s="17" t="s">
        <v>1092</v>
      </c>
      <c r="L64" s="17"/>
      <c r="M64" s="17" t="s">
        <v>1091</v>
      </c>
      <c r="N64" s="17">
        <v>9917709</v>
      </c>
      <c r="O64" s="51" t="s">
        <v>1057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4503311183</v>
      </c>
      <c r="E65" s="17">
        <v>8118293629</v>
      </c>
      <c r="F65" s="17">
        <v>903482</v>
      </c>
      <c r="G65" s="49" t="s">
        <v>821</v>
      </c>
      <c r="H65" s="50">
        <v>1092</v>
      </c>
      <c r="I65" s="50">
        <v>1092</v>
      </c>
      <c r="J65" s="17" t="s">
        <v>1044</v>
      </c>
      <c r="K65" s="17" t="s">
        <v>1092</v>
      </c>
      <c r="L65" s="17"/>
      <c r="M65" s="17" t="s">
        <v>1091</v>
      </c>
      <c r="N65" s="17">
        <v>9917916</v>
      </c>
      <c r="O65" s="51" t="s">
        <v>559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4503311184</v>
      </c>
      <c r="E66" s="17">
        <v>8118293630</v>
      </c>
      <c r="F66" s="17">
        <v>903482</v>
      </c>
      <c r="G66" s="49" t="s">
        <v>821</v>
      </c>
      <c r="H66" s="50">
        <v>1092</v>
      </c>
      <c r="I66" s="50">
        <v>1092</v>
      </c>
      <c r="J66" s="17" t="s">
        <v>1044</v>
      </c>
      <c r="K66" s="17" t="s">
        <v>1092</v>
      </c>
      <c r="L66" s="17"/>
      <c r="M66" s="17" t="s">
        <v>1091</v>
      </c>
      <c r="N66" s="17">
        <v>9919174</v>
      </c>
      <c r="O66" s="51" t="s">
        <v>1057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4503311185</v>
      </c>
      <c r="E67" s="17">
        <v>8118293631</v>
      </c>
      <c r="F67" s="17">
        <v>903482</v>
      </c>
      <c r="G67" s="49" t="s">
        <v>821</v>
      </c>
      <c r="H67" s="50">
        <v>1092</v>
      </c>
      <c r="I67" s="50">
        <v>1092</v>
      </c>
      <c r="J67" s="17" t="s">
        <v>1044</v>
      </c>
      <c r="K67" s="17" t="s">
        <v>1092</v>
      </c>
      <c r="L67" s="17"/>
      <c r="M67" s="17" t="s">
        <v>1091</v>
      </c>
      <c r="N67" s="17">
        <v>9919176</v>
      </c>
      <c r="O67" s="51" t="s">
        <v>1057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4503311186</v>
      </c>
      <c r="E68" s="17">
        <v>8118293632</v>
      </c>
      <c r="F68" s="17">
        <v>903482</v>
      </c>
      <c r="G68" s="49" t="s">
        <v>821</v>
      </c>
      <c r="H68" s="50">
        <v>1092</v>
      </c>
      <c r="I68" s="50">
        <v>1092</v>
      </c>
      <c r="J68" s="17" t="s">
        <v>1044</v>
      </c>
      <c r="K68" s="17" t="s">
        <v>1092</v>
      </c>
      <c r="L68" s="17"/>
      <c r="M68" s="17" t="s">
        <v>1091</v>
      </c>
      <c r="N68" s="17">
        <v>9917708</v>
      </c>
      <c r="O68" s="51" t="s">
        <v>1057</v>
      </c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4503311187</v>
      </c>
      <c r="E69" s="17">
        <v>8118293633</v>
      </c>
      <c r="F69" s="17">
        <v>903482</v>
      </c>
      <c r="G69" s="49" t="s">
        <v>821</v>
      </c>
      <c r="H69" s="50">
        <v>1092</v>
      </c>
      <c r="I69" s="50">
        <v>1092</v>
      </c>
      <c r="J69" s="17" t="s">
        <v>1044</v>
      </c>
      <c r="K69" s="17" t="s">
        <v>1092</v>
      </c>
      <c r="L69" s="17"/>
      <c r="M69" s="17" t="s">
        <v>1091</v>
      </c>
      <c r="N69" s="17">
        <v>9917685</v>
      </c>
      <c r="O69" s="51" t="s">
        <v>1057</v>
      </c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4503311188</v>
      </c>
      <c r="E70" s="17">
        <v>8118293634</v>
      </c>
      <c r="F70" s="17">
        <v>903489</v>
      </c>
      <c r="G70" s="49" t="s">
        <v>824</v>
      </c>
      <c r="H70" s="50">
        <v>240</v>
      </c>
      <c r="I70" s="50">
        <v>240</v>
      </c>
      <c r="J70" s="17" t="s">
        <v>1044</v>
      </c>
      <c r="K70" s="17" t="s">
        <v>1092</v>
      </c>
      <c r="L70" s="17"/>
      <c r="M70" s="17" t="s">
        <v>1091</v>
      </c>
      <c r="N70" s="17"/>
      <c r="O70" s="51"/>
      <c r="P70" s="17"/>
      <c r="Q70" s="52" t="s">
        <v>19</v>
      </c>
    </row>
    <row r="71" spans="1:17">
      <c r="A71" s="17" t="s">
        <v>978</v>
      </c>
      <c r="B71" s="17">
        <v>188</v>
      </c>
      <c r="C71" s="17">
        <v>250</v>
      </c>
      <c r="D71" s="17">
        <v>4503311188</v>
      </c>
      <c r="E71" s="17">
        <v>8118293634</v>
      </c>
      <c r="F71" s="17">
        <v>903482</v>
      </c>
      <c r="G71" s="49" t="s">
        <v>821</v>
      </c>
      <c r="H71" s="17">
        <v>420</v>
      </c>
      <c r="I71" s="17">
        <v>420</v>
      </c>
      <c r="J71" s="17" t="s">
        <v>1044</v>
      </c>
      <c r="K71" s="17" t="s">
        <v>1092</v>
      </c>
      <c r="L71" s="17"/>
      <c r="M71" s="17" t="s">
        <v>1091</v>
      </c>
      <c r="N71" s="17"/>
      <c r="O71" s="51"/>
      <c r="P71" s="17"/>
      <c r="Q71" s="52" t="s">
        <v>19</v>
      </c>
    </row>
    <row r="72" spans="1:17">
      <c r="A72" s="17" t="s">
        <v>972</v>
      </c>
      <c r="B72" s="17">
        <v>2</v>
      </c>
      <c r="C72" s="17">
        <v>250</v>
      </c>
      <c r="D72" s="17">
        <v>4503311189</v>
      </c>
      <c r="E72" s="17">
        <v>8118293635</v>
      </c>
      <c r="F72" s="17">
        <v>904952</v>
      </c>
      <c r="G72" s="49" t="s">
        <v>1015</v>
      </c>
      <c r="H72" s="50">
        <v>7280</v>
      </c>
      <c r="I72" s="50">
        <v>7280</v>
      </c>
      <c r="J72" s="17" t="s">
        <v>1044</v>
      </c>
      <c r="K72" s="17" t="s">
        <v>1092</v>
      </c>
      <c r="L72" s="17"/>
      <c r="M72" s="17" t="s">
        <v>1091</v>
      </c>
      <c r="N72" s="17">
        <v>9917509</v>
      </c>
      <c r="O72" s="51" t="s">
        <v>56</v>
      </c>
      <c r="P72" s="17"/>
      <c r="Q72" s="52" t="s">
        <v>19</v>
      </c>
    </row>
    <row r="73" spans="1:17">
      <c r="A73" s="17" t="s">
        <v>972</v>
      </c>
      <c r="B73" s="17">
        <v>2</v>
      </c>
      <c r="C73" s="17">
        <v>250</v>
      </c>
      <c r="D73" s="17">
        <v>4503311190</v>
      </c>
      <c r="E73" s="17">
        <v>8118293636</v>
      </c>
      <c r="F73" s="17">
        <v>904952</v>
      </c>
      <c r="G73" s="49" t="s">
        <v>1015</v>
      </c>
      <c r="H73" s="50">
        <v>7280</v>
      </c>
      <c r="I73" s="50">
        <v>7280</v>
      </c>
      <c r="J73" s="17" t="s">
        <v>1044</v>
      </c>
      <c r="K73" s="17" t="s">
        <v>1092</v>
      </c>
      <c r="L73" s="17"/>
      <c r="M73" s="17" t="s">
        <v>1091</v>
      </c>
      <c r="N73" s="17">
        <v>9917510</v>
      </c>
      <c r="O73" s="51" t="s">
        <v>56</v>
      </c>
      <c r="P73" s="17"/>
      <c r="Q73" s="52" t="s">
        <v>19</v>
      </c>
    </row>
    <row r="74" spans="1:17">
      <c r="A74" s="17" t="s">
        <v>972</v>
      </c>
      <c r="B74" s="17">
        <v>2</v>
      </c>
      <c r="C74" s="17">
        <v>250</v>
      </c>
      <c r="D74" s="17">
        <v>4503311191</v>
      </c>
      <c r="E74" s="17">
        <v>8118293637</v>
      </c>
      <c r="F74" s="17">
        <v>904952</v>
      </c>
      <c r="G74" s="49" t="s">
        <v>1015</v>
      </c>
      <c r="H74" s="50">
        <v>7280</v>
      </c>
      <c r="I74" s="50">
        <v>7280</v>
      </c>
      <c r="J74" s="17" t="s">
        <v>1044</v>
      </c>
      <c r="K74" s="17" t="s">
        <v>1092</v>
      </c>
      <c r="L74" s="17"/>
      <c r="M74" s="17" t="s">
        <v>1091</v>
      </c>
      <c r="N74" s="17">
        <v>9917486</v>
      </c>
      <c r="O74" s="51" t="s">
        <v>56</v>
      </c>
      <c r="P74" s="17"/>
      <c r="Q74" s="52" t="s">
        <v>19</v>
      </c>
    </row>
    <row r="75" spans="1:17">
      <c r="A75" s="17" t="s">
        <v>972</v>
      </c>
      <c r="B75" s="17">
        <v>2</v>
      </c>
      <c r="C75" s="17">
        <v>250</v>
      </c>
      <c r="D75" s="17">
        <v>4503311192</v>
      </c>
      <c r="E75" s="17">
        <v>8118293638</v>
      </c>
      <c r="F75" s="17">
        <v>904952</v>
      </c>
      <c r="G75" s="49" t="s">
        <v>1015</v>
      </c>
      <c r="H75" s="50">
        <v>7280</v>
      </c>
      <c r="I75" s="50">
        <v>7280</v>
      </c>
      <c r="J75" s="17" t="s">
        <v>1044</v>
      </c>
      <c r="K75" s="17" t="s">
        <v>1092</v>
      </c>
      <c r="L75" s="17"/>
      <c r="M75" s="17" t="s">
        <v>1091</v>
      </c>
      <c r="N75" s="17">
        <v>9917512</v>
      </c>
      <c r="O75" s="51" t="s">
        <v>56</v>
      </c>
      <c r="P75" s="17"/>
      <c r="Q75" s="52" t="s">
        <v>19</v>
      </c>
    </row>
    <row r="76" spans="1:17">
      <c r="A76" s="17" t="s">
        <v>972</v>
      </c>
      <c r="B76" s="17">
        <v>2</v>
      </c>
      <c r="C76" s="17">
        <v>250</v>
      </c>
      <c r="D76" s="17">
        <v>4503311193</v>
      </c>
      <c r="E76" s="17">
        <v>8118293639</v>
      </c>
      <c r="F76" s="17">
        <v>904952</v>
      </c>
      <c r="G76" s="49" t="s">
        <v>1015</v>
      </c>
      <c r="H76" s="50">
        <v>7280</v>
      </c>
      <c r="I76" s="50">
        <v>7280</v>
      </c>
      <c r="J76" s="17" t="s">
        <v>1044</v>
      </c>
      <c r="K76" s="17" t="s">
        <v>1092</v>
      </c>
      <c r="L76" s="17"/>
      <c r="M76" s="17" t="s">
        <v>1091</v>
      </c>
      <c r="N76" s="17">
        <v>9917487</v>
      </c>
      <c r="O76" s="51" t="s">
        <v>56</v>
      </c>
      <c r="P76" s="17"/>
      <c r="Q76" s="52" t="s">
        <v>19</v>
      </c>
    </row>
    <row r="77" spans="1:17">
      <c r="A77" s="17" t="s">
        <v>999</v>
      </c>
      <c r="B77" s="17">
        <v>190</v>
      </c>
      <c r="C77" s="17">
        <v>250</v>
      </c>
      <c r="D77" s="17">
        <v>4503311194</v>
      </c>
      <c r="E77" s="17">
        <v>8118293640</v>
      </c>
      <c r="F77" s="17">
        <v>904504</v>
      </c>
      <c r="G77" s="49" t="s">
        <v>877</v>
      </c>
      <c r="H77" s="50">
        <v>4554</v>
      </c>
      <c r="I77" s="50">
        <v>4554</v>
      </c>
      <c r="J77" s="17" t="s">
        <v>1044</v>
      </c>
      <c r="K77" s="17" t="s">
        <v>1092</v>
      </c>
      <c r="L77" s="17"/>
      <c r="M77" s="17" t="s">
        <v>1091</v>
      </c>
      <c r="N77" s="17">
        <v>9918223</v>
      </c>
      <c r="O77" s="51" t="s">
        <v>1000</v>
      </c>
      <c r="P77" s="17"/>
    </row>
    <row r="78" spans="1:17">
      <c r="A78" s="17" t="s">
        <v>999</v>
      </c>
      <c r="B78" s="17">
        <v>190</v>
      </c>
      <c r="C78" s="17">
        <v>250</v>
      </c>
      <c r="D78" s="17">
        <v>4503311194</v>
      </c>
      <c r="E78" s="17">
        <v>8118293640</v>
      </c>
      <c r="F78" s="17">
        <v>903480</v>
      </c>
      <c r="G78" s="49" t="s">
        <v>1022</v>
      </c>
      <c r="H78" s="17">
        <v>288</v>
      </c>
      <c r="I78" s="17">
        <v>288</v>
      </c>
      <c r="J78" s="17" t="s">
        <v>1044</v>
      </c>
      <c r="K78" s="17" t="s">
        <v>1092</v>
      </c>
      <c r="L78" s="17"/>
      <c r="M78" s="17" t="s">
        <v>1091</v>
      </c>
      <c r="N78" s="17">
        <v>9918223</v>
      </c>
      <c r="O78" s="51" t="s">
        <v>1000</v>
      </c>
      <c r="P78" s="17"/>
      <c r="Q78" s="52" t="s">
        <v>19</v>
      </c>
    </row>
    <row r="79" spans="1:17">
      <c r="A79" s="17" t="s">
        <v>972</v>
      </c>
      <c r="B79" s="17">
        <v>2</v>
      </c>
      <c r="C79" s="17">
        <v>250</v>
      </c>
      <c r="D79" s="17">
        <v>4503311198</v>
      </c>
      <c r="E79" s="17">
        <v>8118293641</v>
      </c>
      <c r="F79" s="17">
        <v>904502</v>
      </c>
      <c r="G79" s="49" t="s">
        <v>18</v>
      </c>
      <c r="H79" s="50">
        <v>1092</v>
      </c>
      <c r="I79" s="50">
        <v>1092</v>
      </c>
      <c r="J79" s="17" t="s">
        <v>1044</v>
      </c>
      <c r="K79" s="17" t="s">
        <v>1092</v>
      </c>
      <c r="L79" s="17"/>
      <c r="M79" s="17" t="s">
        <v>1091</v>
      </c>
      <c r="N79" s="17">
        <v>9917401</v>
      </c>
      <c r="O79" s="51" t="s">
        <v>17</v>
      </c>
      <c r="P79" s="17"/>
      <c r="Q79" s="52" t="s">
        <v>19</v>
      </c>
    </row>
    <row r="80" spans="1:17">
      <c r="A80" s="17" t="s">
        <v>972</v>
      </c>
      <c r="B80" s="17">
        <v>2</v>
      </c>
      <c r="C80" s="17">
        <v>250</v>
      </c>
      <c r="D80" s="17">
        <v>4503311199</v>
      </c>
      <c r="E80" s="17">
        <v>8118293644</v>
      </c>
      <c r="F80" s="17">
        <v>900090</v>
      </c>
      <c r="G80" s="49" t="s">
        <v>1066</v>
      </c>
      <c r="H80" s="17">
        <v>343</v>
      </c>
      <c r="I80" s="17">
        <v>343</v>
      </c>
      <c r="J80" s="17" t="s">
        <v>1044</v>
      </c>
      <c r="K80" s="17" t="s">
        <v>1092</v>
      </c>
      <c r="L80" s="17"/>
      <c r="M80" s="17" t="s">
        <v>1091</v>
      </c>
      <c r="N80" s="17">
        <v>9917412</v>
      </c>
      <c r="O80" s="51" t="s">
        <v>17</v>
      </c>
      <c r="P80" s="17"/>
      <c r="Q80" s="52" t="s">
        <v>19</v>
      </c>
    </row>
    <row r="81" spans="1:17">
      <c r="A81" s="17" t="s">
        <v>972</v>
      </c>
      <c r="B81" s="17">
        <v>2</v>
      </c>
      <c r="C81" s="17">
        <v>250</v>
      </c>
      <c r="D81" s="17">
        <v>4503311199</v>
      </c>
      <c r="E81" s="17">
        <v>8118293644</v>
      </c>
      <c r="F81" s="17">
        <v>901133</v>
      </c>
      <c r="G81" s="49" t="s">
        <v>872</v>
      </c>
      <c r="H81" s="50">
        <v>1020</v>
      </c>
      <c r="I81" s="50">
        <v>1020</v>
      </c>
      <c r="J81" s="17" t="s">
        <v>1044</v>
      </c>
      <c r="K81" s="17" t="s">
        <v>1092</v>
      </c>
      <c r="L81" s="17"/>
      <c r="M81" s="17" t="s">
        <v>1091</v>
      </c>
      <c r="N81" s="17">
        <v>9917412</v>
      </c>
      <c r="O81" s="51" t="s">
        <v>17</v>
      </c>
      <c r="P81" s="17"/>
      <c r="Q81" s="52" t="s">
        <v>19</v>
      </c>
    </row>
    <row r="82" spans="1:17">
      <c r="A82" s="17" t="s">
        <v>972</v>
      </c>
      <c r="B82" s="17">
        <v>2</v>
      </c>
      <c r="C82" s="17">
        <v>250</v>
      </c>
      <c r="D82" s="17">
        <v>4503311200</v>
      </c>
      <c r="E82" s="17">
        <v>8118293645</v>
      </c>
      <c r="F82" s="17">
        <v>902432</v>
      </c>
      <c r="G82" s="49" t="s">
        <v>1065</v>
      </c>
      <c r="H82" s="17">
        <v>660</v>
      </c>
      <c r="I82" s="17">
        <v>660</v>
      </c>
      <c r="J82" s="17" t="s">
        <v>1044</v>
      </c>
      <c r="K82" s="17" t="s">
        <v>1092</v>
      </c>
      <c r="L82" s="17"/>
      <c r="M82" s="17" t="s">
        <v>1091</v>
      </c>
      <c r="N82" s="17">
        <v>9917423</v>
      </c>
      <c r="O82" s="51" t="s">
        <v>17</v>
      </c>
      <c r="P82" s="17"/>
      <c r="Q82" s="52" t="s">
        <v>19</v>
      </c>
    </row>
    <row r="83" spans="1:17">
      <c r="A83" s="17" t="s">
        <v>972</v>
      </c>
      <c r="B83" s="17">
        <v>2</v>
      </c>
      <c r="C83" s="17">
        <v>250</v>
      </c>
      <c r="D83" s="17">
        <v>4503311200</v>
      </c>
      <c r="E83" s="17">
        <v>8118293645</v>
      </c>
      <c r="F83" s="17">
        <v>904213</v>
      </c>
      <c r="G83" s="49" t="s">
        <v>889</v>
      </c>
      <c r="H83" s="17">
        <v>600</v>
      </c>
      <c r="I83" s="17">
        <v>600</v>
      </c>
      <c r="J83" s="17" t="s">
        <v>1044</v>
      </c>
      <c r="K83" s="17" t="s">
        <v>1092</v>
      </c>
      <c r="L83" s="17"/>
      <c r="M83" s="17" t="s">
        <v>1091</v>
      </c>
      <c r="N83" s="17">
        <v>9917423</v>
      </c>
      <c r="O83" s="51" t="s">
        <v>17</v>
      </c>
      <c r="P83" s="17"/>
    </row>
    <row r="84" spans="1:17">
      <c r="A84" s="17" t="s">
        <v>972</v>
      </c>
      <c r="B84" s="17">
        <v>2</v>
      </c>
      <c r="C84" s="17">
        <v>250</v>
      </c>
      <c r="D84" s="17">
        <v>4503311200</v>
      </c>
      <c r="E84" s="17">
        <v>8118293645</v>
      </c>
      <c r="F84" s="17">
        <v>900090</v>
      </c>
      <c r="G84" s="49" t="s">
        <v>1066</v>
      </c>
      <c r="H84" s="17">
        <v>147</v>
      </c>
      <c r="I84" s="17">
        <v>147</v>
      </c>
      <c r="J84" s="17" t="s">
        <v>1044</v>
      </c>
      <c r="K84" s="17" t="s">
        <v>1092</v>
      </c>
      <c r="L84" s="17"/>
      <c r="M84" s="17" t="s">
        <v>1091</v>
      </c>
      <c r="N84" s="17">
        <v>9917423</v>
      </c>
      <c r="O84" s="51" t="s">
        <v>17</v>
      </c>
      <c r="P84" s="17"/>
      <c r="Q84" s="52" t="s">
        <v>19</v>
      </c>
    </row>
    <row r="85" spans="1:17">
      <c r="A85" s="17" t="s">
        <v>972</v>
      </c>
      <c r="B85" s="17">
        <v>2</v>
      </c>
      <c r="C85" s="17">
        <v>250</v>
      </c>
      <c r="D85" s="17">
        <v>4503311201</v>
      </c>
      <c r="E85" s="17">
        <v>8118293642</v>
      </c>
      <c r="F85" s="17">
        <v>900089</v>
      </c>
      <c r="G85" s="49" t="s">
        <v>963</v>
      </c>
      <c r="H85" s="17">
        <v>572</v>
      </c>
      <c r="I85" s="17">
        <v>572</v>
      </c>
      <c r="J85" s="17" t="s">
        <v>1044</v>
      </c>
      <c r="K85" s="17" t="s">
        <v>1092</v>
      </c>
      <c r="L85" s="17"/>
      <c r="M85" s="17" t="s">
        <v>1091</v>
      </c>
      <c r="N85" s="17">
        <v>9917508</v>
      </c>
      <c r="O85" s="51" t="s">
        <v>56</v>
      </c>
      <c r="P85" s="17"/>
      <c r="Q85" s="52" t="s">
        <v>19</v>
      </c>
    </row>
    <row r="86" spans="1:17">
      <c r="A86" s="17" t="s">
        <v>972</v>
      </c>
      <c r="B86" s="17">
        <v>2</v>
      </c>
      <c r="C86" s="17">
        <v>250</v>
      </c>
      <c r="D86" s="17">
        <v>4503311201</v>
      </c>
      <c r="E86" s="17">
        <v>8118293642</v>
      </c>
      <c r="F86" s="17">
        <v>900109</v>
      </c>
      <c r="G86" s="49" t="s">
        <v>814</v>
      </c>
      <c r="H86" s="17">
        <v>120</v>
      </c>
      <c r="I86" s="17">
        <v>120</v>
      </c>
      <c r="J86" s="17" t="s">
        <v>1044</v>
      </c>
      <c r="K86" s="17" t="s">
        <v>1092</v>
      </c>
      <c r="L86" s="17"/>
      <c r="M86" s="17" t="s">
        <v>1091</v>
      </c>
      <c r="N86" s="17">
        <v>9917508</v>
      </c>
      <c r="O86" s="51" t="s">
        <v>56</v>
      </c>
      <c r="P86" s="17"/>
      <c r="Q86" s="52" t="s">
        <v>19</v>
      </c>
    </row>
    <row r="87" spans="1:17">
      <c r="A87" s="17" t="s">
        <v>972</v>
      </c>
      <c r="B87" s="17">
        <v>2</v>
      </c>
      <c r="C87" s="17">
        <v>250</v>
      </c>
      <c r="D87" s="17">
        <v>4503311201</v>
      </c>
      <c r="E87" s="17">
        <v>8118293642</v>
      </c>
      <c r="F87" s="17">
        <v>900118</v>
      </c>
      <c r="G87" s="49" t="s">
        <v>815</v>
      </c>
      <c r="H87" s="17">
        <v>120</v>
      </c>
      <c r="I87" s="17">
        <v>120</v>
      </c>
      <c r="J87" s="17" t="s">
        <v>1044</v>
      </c>
      <c r="K87" s="17" t="s">
        <v>1092</v>
      </c>
      <c r="L87" s="17"/>
      <c r="M87" s="17" t="s">
        <v>1091</v>
      </c>
      <c r="N87" s="17">
        <v>9917508</v>
      </c>
      <c r="O87" s="51" t="s">
        <v>56</v>
      </c>
      <c r="P87" s="17"/>
      <c r="Q87" s="52" t="s">
        <v>19</v>
      </c>
    </row>
    <row r="88" spans="1:17">
      <c r="A88" s="17" t="s">
        <v>972</v>
      </c>
      <c r="B88" s="17">
        <v>2</v>
      </c>
      <c r="C88" s="17">
        <v>250</v>
      </c>
      <c r="D88" s="17">
        <v>4503311201</v>
      </c>
      <c r="E88" s="17">
        <v>8118293642</v>
      </c>
      <c r="F88" s="17">
        <v>901162</v>
      </c>
      <c r="G88" s="49" t="s">
        <v>833</v>
      </c>
      <c r="H88" s="17">
        <v>60</v>
      </c>
      <c r="I88" s="17">
        <v>60</v>
      </c>
      <c r="J88" s="17" t="s">
        <v>1044</v>
      </c>
      <c r="K88" s="17" t="s">
        <v>1092</v>
      </c>
      <c r="L88" s="17"/>
      <c r="M88" s="17" t="s">
        <v>1091</v>
      </c>
      <c r="N88" s="17">
        <v>9917508</v>
      </c>
      <c r="O88" s="51" t="s">
        <v>56</v>
      </c>
      <c r="P88" s="17"/>
      <c r="Q88" s="52" t="s">
        <v>19</v>
      </c>
    </row>
    <row r="89" spans="1:17">
      <c r="A89" s="17" t="s">
        <v>972</v>
      </c>
      <c r="B89" s="17">
        <v>2</v>
      </c>
      <c r="C89" s="17">
        <v>250</v>
      </c>
      <c r="D89" s="17">
        <v>4503311201</v>
      </c>
      <c r="E89" s="17">
        <v>8118293642</v>
      </c>
      <c r="F89" s="17">
        <v>902321</v>
      </c>
      <c r="G89" s="49" t="s">
        <v>968</v>
      </c>
      <c r="H89" s="17">
        <v>858</v>
      </c>
      <c r="I89" s="17">
        <v>858</v>
      </c>
      <c r="J89" s="17" t="s">
        <v>1044</v>
      </c>
      <c r="K89" s="17" t="s">
        <v>1092</v>
      </c>
      <c r="L89" s="17"/>
      <c r="M89" s="17" t="s">
        <v>1091</v>
      </c>
      <c r="N89" s="17">
        <v>9917508</v>
      </c>
      <c r="O89" s="51" t="s">
        <v>56</v>
      </c>
      <c r="P89" s="17"/>
      <c r="Q89" s="52" t="s">
        <v>19</v>
      </c>
    </row>
    <row r="90" spans="1:17">
      <c r="A90" s="17" t="s">
        <v>972</v>
      </c>
      <c r="B90" s="17">
        <v>2</v>
      </c>
      <c r="C90" s="17">
        <v>250</v>
      </c>
      <c r="D90" s="17">
        <v>4503311201</v>
      </c>
      <c r="E90" s="17">
        <v>8118293642</v>
      </c>
      <c r="F90" s="17">
        <v>902323</v>
      </c>
      <c r="G90" s="49" t="s">
        <v>911</v>
      </c>
      <c r="H90" s="17">
        <v>132</v>
      </c>
      <c r="I90" s="17">
        <v>132</v>
      </c>
      <c r="J90" s="17" t="s">
        <v>1044</v>
      </c>
      <c r="K90" s="17" t="s">
        <v>1092</v>
      </c>
      <c r="L90" s="17"/>
      <c r="M90" s="17" t="s">
        <v>1091</v>
      </c>
      <c r="N90" s="17">
        <v>9917508</v>
      </c>
      <c r="O90" s="51" t="s">
        <v>56</v>
      </c>
      <c r="P90" s="17"/>
      <c r="Q90" s="52" t="s">
        <v>19</v>
      </c>
    </row>
    <row r="91" spans="1:17">
      <c r="A91" s="17" t="s">
        <v>972</v>
      </c>
      <c r="B91" s="17">
        <v>2</v>
      </c>
      <c r="C91" s="17">
        <v>250</v>
      </c>
      <c r="D91" s="17">
        <v>4503311201</v>
      </c>
      <c r="E91" s="17">
        <v>8118293642</v>
      </c>
      <c r="F91" s="17">
        <v>902832</v>
      </c>
      <c r="G91" s="49" t="s">
        <v>816</v>
      </c>
      <c r="H91" s="17">
        <v>240</v>
      </c>
      <c r="I91" s="17">
        <v>240</v>
      </c>
      <c r="J91" s="17" t="s">
        <v>1044</v>
      </c>
      <c r="K91" s="17" t="s">
        <v>1092</v>
      </c>
      <c r="L91" s="17"/>
      <c r="M91" s="17" t="s">
        <v>1091</v>
      </c>
      <c r="N91" s="17">
        <v>9917508</v>
      </c>
      <c r="O91" s="51" t="s">
        <v>56</v>
      </c>
      <c r="P91" s="17"/>
      <c r="Q91" s="52" t="s">
        <v>19</v>
      </c>
    </row>
    <row r="92" spans="1:17">
      <c r="A92" s="17" t="s">
        <v>972</v>
      </c>
      <c r="B92" s="17">
        <v>2</v>
      </c>
      <c r="C92" s="17">
        <v>250</v>
      </c>
      <c r="D92" s="17">
        <v>4503311201</v>
      </c>
      <c r="E92" s="17">
        <v>8118293642</v>
      </c>
      <c r="F92" s="17">
        <v>904113</v>
      </c>
      <c r="G92" s="49" t="s">
        <v>1103</v>
      </c>
      <c r="H92" s="50">
        <v>3696</v>
      </c>
      <c r="I92" s="50">
        <v>3696</v>
      </c>
      <c r="J92" s="17" t="s">
        <v>1044</v>
      </c>
      <c r="K92" s="17" t="s">
        <v>1092</v>
      </c>
      <c r="L92" s="17"/>
      <c r="M92" s="17" t="s">
        <v>1091</v>
      </c>
      <c r="N92" s="17">
        <v>9917508</v>
      </c>
      <c r="O92" s="51" t="s">
        <v>56</v>
      </c>
      <c r="P92" s="17"/>
      <c r="Q92" s="52" t="s">
        <v>19</v>
      </c>
    </row>
    <row r="93" spans="1:17">
      <c r="A93" s="17" t="s">
        <v>972</v>
      </c>
      <c r="B93" s="17">
        <v>2</v>
      </c>
      <c r="C93" s="17">
        <v>250</v>
      </c>
      <c r="D93" s="17">
        <v>4503311202</v>
      </c>
      <c r="E93" s="17">
        <v>8118293643</v>
      </c>
      <c r="F93" s="17">
        <v>904113</v>
      </c>
      <c r="G93" s="49" t="s">
        <v>1103</v>
      </c>
      <c r="H93" s="17">
        <v>672</v>
      </c>
      <c r="I93" s="17">
        <v>672</v>
      </c>
      <c r="J93" s="17" t="s">
        <v>1044</v>
      </c>
      <c r="K93" s="17" t="s">
        <v>1092</v>
      </c>
      <c r="L93" s="17"/>
      <c r="M93" s="17" t="s">
        <v>1091</v>
      </c>
      <c r="N93" s="17">
        <v>9917480</v>
      </c>
      <c r="O93" s="51" t="s">
        <v>17</v>
      </c>
      <c r="P93" s="17"/>
      <c r="Q93" s="52" t="s">
        <v>19</v>
      </c>
    </row>
    <row r="94" spans="1:17">
      <c r="A94" s="17" t="s">
        <v>972</v>
      </c>
      <c r="B94" s="17">
        <v>2</v>
      </c>
      <c r="C94" s="17">
        <v>250</v>
      </c>
      <c r="D94" s="17">
        <v>4503311202</v>
      </c>
      <c r="E94" s="17">
        <v>8118293643</v>
      </c>
      <c r="F94" s="17">
        <v>904193</v>
      </c>
      <c r="G94" s="49" t="s">
        <v>959</v>
      </c>
      <c r="H94" s="17">
        <v>280</v>
      </c>
      <c r="I94" s="17">
        <v>280</v>
      </c>
      <c r="J94" s="17" t="s">
        <v>1044</v>
      </c>
      <c r="K94" s="17" t="s">
        <v>1092</v>
      </c>
      <c r="L94" s="17"/>
      <c r="M94" s="17" t="s">
        <v>1091</v>
      </c>
      <c r="N94" s="17">
        <v>9917480</v>
      </c>
      <c r="O94" s="51" t="s">
        <v>17</v>
      </c>
      <c r="P94" s="17"/>
    </row>
    <row r="95" spans="1:17">
      <c r="A95" s="17" t="s">
        <v>972</v>
      </c>
      <c r="B95" s="17">
        <v>2</v>
      </c>
      <c r="C95" s="17">
        <v>250</v>
      </c>
      <c r="D95" s="17">
        <v>4503311202</v>
      </c>
      <c r="E95" s="17">
        <v>8118293643</v>
      </c>
      <c r="F95" s="17">
        <v>904631</v>
      </c>
      <c r="G95" s="49" t="s">
        <v>832</v>
      </c>
      <c r="H95" s="50">
        <v>4508</v>
      </c>
      <c r="I95" s="50">
        <v>4508</v>
      </c>
      <c r="J95" s="17" t="s">
        <v>1044</v>
      </c>
      <c r="K95" s="17" t="s">
        <v>1092</v>
      </c>
      <c r="L95" s="17"/>
      <c r="M95" s="17" t="s">
        <v>1091</v>
      </c>
      <c r="N95" s="17">
        <v>9917480</v>
      </c>
      <c r="O95" s="51" t="s">
        <v>17</v>
      </c>
      <c r="P95" s="17"/>
      <c r="Q95" s="52" t="s">
        <v>19</v>
      </c>
    </row>
    <row r="96" spans="1:17">
      <c r="A96" s="17" t="s">
        <v>972</v>
      </c>
      <c r="B96" s="17">
        <v>2</v>
      </c>
      <c r="C96" s="17">
        <v>250</v>
      </c>
      <c r="D96" s="17">
        <v>4503311203</v>
      </c>
      <c r="E96" s="17">
        <v>8118293646</v>
      </c>
      <c r="F96" s="17">
        <v>904632</v>
      </c>
      <c r="G96" s="49" t="s">
        <v>874</v>
      </c>
      <c r="H96" s="50">
        <v>2912</v>
      </c>
      <c r="I96" s="50">
        <v>2912</v>
      </c>
      <c r="J96" s="17" t="s">
        <v>1044</v>
      </c>
      <c r="K96" s="17" t="s">
        <v>1091</v>
      </c>
      <c r="L96" s="17"/>
      <c r="M96" s="17" t="s">
        <v>1091</v>
      </c>
      <c r="N96" s="17">
        <v>9917479</v>
      </c>
      <c r="O96" s="51" t="s">
        <v>17</v>
      </c>
      <c r="P96" s="17"/>
      <c r="Q96" s="52" t="s">
        <v>19</v>
      </c>
    </row>
    <row r="97" spans="1:17">
      <c r="A97" s="17" t="s">
        <v>972</v>
      </c>
      <c r="B97" s="17">
        <v>2</v>
      </c>
      <c r="C97" s="17">
        <v>250</v>
      </c>
      <c r="D97" s="17">
        <v>4503311203</v>
      </c>
      <c r="E97" s="17">
        <v>8118293646</v>
      </c>
      <c r="F97" s="17">
        <v>905052</v>
      </c>
      <c r="G97" s="49" t="s">
        <v>876</v>
      </c>
      <c r="H97" s="50">
        <v>1575</v>
      </c>
      <c r="I97" s="50">
        <v>1575</v>
      </c>
      <c r="J97" s="17" t="s">
        <v>1044</v>
      </c>
      <c r="K97" s="17" t="s">
        <v>1091</v>
      </c>
      <c r="L97" s="17"/>
      <c r="M97" s="17" t="s">
        <v>1091</v>
      </c>
      <c r="N97" s="17">
        <v>9917479</v>
      </c>
      <c r="O97" s="51" t="s">
        <v>17</v>
      </c>
      <c r="P97" s="17"/>
    </row>
    <row r="98" spans="1:17">
      <c r="A98" s="17" t="s">
        <v>972</v>
      </c>
      <c r="B98" s="17">
        <v>2</v>
      </c>
      <c r="C98" s="17">
        <v>250</v>
      </c>
      <c r="D98" s="17">
        <v>4503311203</v>
      </c>
      <c r="E98" s="17">
        <v>8118293646</v>
      </c>
      <c r="F98" s="17">
        <v>904631</v>
      </c>
      <c r="G98" s="49" t="s">
        <v>832</v>
      </c>
      <c r="H98" s="50">
        <v>1764</v>
      </c>
      <c r="I98" s="50">
        <v>1764</v>
      </c>
      <c r="J98" s="17" t="s">
        <v>1044</v>
      </c>
      <c r="K98" s="17" t="s">
        <v>1091</v>
      </c>
      <c r="L98" s="17"/>
      <c r="M98" s="17" t="s">
        <v>1091</v>
      </c>
      <c r="N98" s="17">
        <v>9917479</v>
      </c>
      <c r="O98" s="51" t="s">
        <v>17</v>
      </c>
      <c r="P98" s="17"/>
      <c r="Q98" s="52" t="s">
        <v>19</v>
      </c>
    </row>
    <row r="99" spans="1:17">
      <c r="A99" s="17" t="s">
        <v>999</v>
      </c>
      <c r="B99" s="17">
        <v>190</v>
      </c>
      <c r="C99" s="17">
        <v>250</v>
      </c>
      <c r="D99" s="17">
        <v>4503314042</v>
      </c>
      <c r="E99" s="17">
        <v>8118300260</v>
      </c>
      <c r="F99" s="17">
        <v>903474</v>
      </c>
      <c r="G99" s="49" t="s">
        <v>1081</v>
      </c>
      <c r="H99" s="50">
        <v>2704</v>
      </c>
      <c r="I99" s="50">
        <v>2704</v>
      </c>
      <c r="J99" s="17" t="s">
        <v>1074</v>
      </c>
      <c r="K99" s="17" t="s">
        <v>1120</v>
      </c>
      <c r="L99" s="17"/>
      <c r="M99" s="17" t="s">
        <v>1121</v>
      </c>
      <c r="N99" s="17"/>
      <c r="O99" s="51"/>
      <c r="P99" s="17"/>
      <c r="Q99" s="52" t="s">
        <v>19</v>
      </c>
    </row>
    <row r="100" spans="1:17">
      <c r="A100" s="17"/>
      <c r="B100" s="17"/>
      <c r="C100" s="17"/>
      <c r="D100" s="17"/>
      <c r="E100" s="17"/>
      <c r="F100" s="17"/>
      <c r="G100" s="49"/>
      <c r="H100" s="50">
        <v>221606</v>
      </c>
      <c r="I100" s="50">
        <v>220514</v>
      </c>
      <c r="J100" s="17"/>
      <c r="K100" s="17"/>
      <c r="L100" s="17"/>
      <c r="M100" s="17"/>
      <c r="N100" s="17"/>
      <c r="O100" s="51"/>
      <c r="P100" s="17"/>
    </row>
    <row r="101" spans="1:17">
      <c r="A101" s="17"/>
      <c r="B101" s="17"/>
      <c r="C101" s="17"/>
      <c r="D101" s="17"/>
      <c r="E101" s="17"/>
      <c r="F101" s="17"/>
      <c r="G101" s="49"/>
      <c r="H101" s="17"/>
      <c r="I101" s="17"/>
      <c r="J101" s="17"/>
      <c r="K101" s="17"/>
      <c r="L101" s="17"/>
      <c r="M101" s="17"/>
      <c r="N101" s="17"/>
      <c r="O101" s="51"/>
      <c r="P101" s="17"/>
    </row>
    <row r="102" spans="1:17">
      <c r="A102" s="17"/>
      <c r="B102" s="17"/>
      <c r="C102" s="17"/>
      <c r="D102" s="17"/>
      <c r="E102" s="17"/>
      <c r="F102" s="17"/>
      <c r="G102" s="49"/>
      <c r="H102" s="17"/>
      <c r="I102" s="17"/>
      <c r="J102" s="17"/>
      <c r="K102" s="17"/>
      <c r="L102" s="17"/>
      <c r="M102" s="17"/>
      <c r="N102" s="17"/>
      <c r="O102" s="51"/>
      <c r="P102" s="17"/>
    </row>
    <row r="103" spans="1:17">
      <c r="A103" s="17"/>
      <c r="B103" s="17"/>
      <c r="C103" s="17"/>
      <c r="D103" s="17"/>
      <c r="E103" s="17"/>
      <c r="F103" s="17"/>
      <c r="G103" s="49"/>
      <c r="H103" s="17"/>
      <c r="I103" s="17"/>
      <c r="J103" s="17"/>
      <c r="K103" s="17"/>
      <c r="L103" s="17"/>
      <c r="M103" s="17"/>
      <c r="N103" s="17"/>
      <c r="O103" s="51"/>
      <c r="P103" s="17"/>
    </row>
    <row r="104" spans="1:17">
      <c r="A104" s="17"/>
      <c r="B104" s="17"/>
      <c r="C104" s="17"/>
      <c r="D104" s="17"/>
      <c r="E104" s="17"/>
      <c r="F104" s="17"/>
      <c r="G104" s="49"/>
      <c r="H104" s="17"/>
      <c r="I104" s="17"/>
      <c r="J104" s="17"/>
      <c r="K104" s="17"/>
      <c r="L104" s="17"/>
      <c r="M104" s="17"/>
      <c r="N104" s="17"/>
      <c r="O104" s="51"/>
      <c r="P104" s="17"/>
    </row>
    <row r="105" spans="1:17">
      <c r="A105" s="17"/>
      <c r="B105" s="17"/>
      <c r="C105" s="17"/>
      <c r="D105" s="17"/>
      <c r="E105" s="17"/>
      <c r="F105" s="17"/>
      <c r="G105" s="49"/>
      <c r="H105" s="17"/>
      <c r="I105" s="17"/>
      <c r="J105" s="17"/>
      <c r="K105" s="17"/>
      <c r="L105" s="17"/>
      <c r="M105" s="17"/>
      <c r="N105" s="17"/>
      <c r="O105" s="51"/>
      <c r="P105" s="17"/>
    </row>
    <row r="106" spans="1:17">
      <c r="A106" s="17"/>
      <c r="B106" s="17"/>
      <c r="C106" s="17"/>
      <c r="D106" s="17"/>
      <c r="E106" s="17"/>
      <c r="F106" s="17"/>
      <c r="G106" s="49"/>
      <c r="H106" s="17"/>
      <c r="I106" s="17"/>
      <c r="J106" s="17"/>
      <c r="K106" s="17"/>
      <c r="L106" s="17"/>
      <c r="M106" s="17"/>
      <c r="N106" s="17"/>
      <c r="O106" s="51"/>
      <c r="P106" s="17"/>
    </row>
    <row r="107" spans="1:17">
      <c r="A107" s="17"/>
      <c r="B107" s="17"/>
      <c r="C107" s="17"/>
      <c r="D107" s="17"/>
      <c r="E107" s="17"/>
      <c r="F107" s="17"/>
      <c r="G107" s="49"/>
      <c r="H107" s="17"/>
      <c r="I107" s="17"/>
      <c r="J107" s="17"/>
      <c r="K107" s="17"/>
      <c r="L107" s="17"/>
      <c r="M107" s="17"/>
      <c r="N107" s="17"/>
      <c r="O107" s="51"/>
      <c r="P107" s="17"/>
    </row>
    <row r="108" spans="1:17">
      <c r="A108" s="17"/>
      <c r="B108" s="17"/>
      <c r="C108" s="17"/>
      <c r="D108" s="17"/>
      <c r="E108" s="17"/>
      <c r="F108" s="17"/>
      <c r="G108" s="49"/>
      <c r="H108" s="17"/>
      <c r="I108" s="17"/>
      <c r="J108" s="17"/>
      <c r="K108" s="17"/>
      <c r="L108" s="17"/>
      <c r="M108" s="17"/>
      <c r="N108" s="17"/>
      <c r="O108" s="51"/>
      <c r="P108" s="17"/>
    </row>
    <row r="109" spans="1:17">
      <c r="A109" s="17"/>
      <c r="B109" s="17"/>
      <c r="C109" s="17"/>
      <c r="D109" s="17"/>
      <c r="E109" s="17"/>
      <c r="F109" s="17"/>
      <c r="G109" s="49"/>
      <c r="H109" s="17"/>
      <c r="I109" s="17"/>
      <c r="J109" s="17"/>
      <c r="K109" s="17"/>
      <c r="L109" s="17"/>
      <c r="M109" s="17"/>
      <c r="N109" s="17"/>
      <c r="O109" s="51"/>
      <c r="P109" s="17"/>
    </row>
    <row r="110" spans="1:17">
      <c r="A110" s="17"/>
      <c r="B110" s="17"/>
      <c r="C110" s="17"/>
      <c r="D110" s="17"/>
      <c r="E110" s="17"/>
      <c r="F110" s="17"/>
      <c r="G110" s="49"/>
      <c r="H110" s="17"/>
      <c r="I110" s="17"/>
      <c r="J110" s="17"/>
      <c r="K110" s="17"/>
      <c r="L110" s="17"/>
      <c r="M110" s="17"/>
      <c r="N110" s="17"/>
      <c r="O110" s="51"/>
      <c r="P110" s="17"/>
    </row>
    <row r="112" spans="1:17">
      <c r="H112" s="57"/>
      <c r="I112" s="57"/>
    </row>
    <row r="113" spans="8:9">
      <c r="H113" s="57"/>
      <c r="I113" s="57"/>
    </row>
    <row r="114" spans="8:9">
      <c r="H114" s="57"/>
      <c r="I114" s="57"/>
    </row>
    <row r="115" spans="8:9">
      <c r="H115" s="57"/>
      <c r="I115" s="57"/>
    </row>
    <row r="116" spans="8:9">
      <c r="H116" s="57"/>
      <c r="I116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2320F-7FB6-4F09-AE33-0032BC525830}">
  <dimension ref="A1:Q121"/>
  <sheetViews>
    <sheetView topLeftCell="L57" workbookViewId="0">
      <selection activeCell="N60" sqref="N60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hidden="1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4503307448</v>
      </c>
      <c r="E5" s="17">
        <v>8118281234</v>
      </c>
      <c r="F5" s="17">
        <v>904932</v>
      </c>
      <c r="G5" s="49" t="s">
        <v>825</v>
      </c>
      <c r="H5" s="50">
        <v>7280</v>
      </c>
      <c r="I5" s="50">
        <v>7280</v>
      </c>
      <c r="J5" s="17" t="s">
        <v>1037</v>
      </c>
      <c r="K5" s="17" t="s">
        <v>1044</v>
      </c>
      <c r="L5" s="17" t="s">
        <v>1044</v>
      </c>
      <c r="M5" s="17" t="s">
        <v>1104</v>
      </c>
      <c r="N5" s="17">
        <v>9900687</v>
      </c>
      <c r="O5" s="51" t="s">
        <v>26</v>
      </c>
      <c r="P5" s="17" t="s">
        <v>1097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4503304867</v>
      </c>
      <c r="E6" s="17">
        <v>8118275405</v>
      </c>
      <c r="F6" s="17">
        <v>903482</v>
      </c>
      <c r="G6" s="49" t="s">
        <v>821</v>
      </c>
      <c r="H6" s="50">
        <v>1092</v>
      </c>
      <c r="I6" s="50">
        <v>588</v>
      </c>
      <c r="J6" s="17" t="s">
        <v>1034</v>
      </c>
      <c r="K6" s="17" t="s">
        <v>1037</v>
      </c>
      <c r="L6" s="17" t="s">
        <v>1042</v>
      </c>
      <c r="M6" s="17" t="s">
        <v>1104</v>
      </c>
      <c r="N6" s="17">
        <v>9893187</v>
      </c>
      <c r="O6" s="51" t="s">
        <v>17</v>
      </c>
      <c r="P6" s="17" t="s">
        <v>1062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4503304869</v>
      </c>
      <c r="E7" s="17">
        <v>8118275409</v>
      </c>
      <c r="F7" s="17">
        <v>903482</v>
      </c>
      <c r="G7" s="49" t="s">
        <v>821</v>
      </c>
      <c r="H7" s="50">
        <v>1092</v>
      </c>
      <c r="I7" s="50">
        <v>672</v>
      </c>
      <c r="J7" s="50" t="s">
        <v>1034</v>
      </c>
      <c r="K7" s="17" t="s">
        <v>1037</v>
      </c>
      <c r="L7" s="17" t="s">
        <v>1042</v>
      </c>
      <c r="M7" s="17" t="s">
        <v>1104</v>
      </c>
      <c r="N7" s="17">
        <v>9895687</v>
      </c>
      <c r="O7" s="51" t="s">
        <v>17</v>
      </c>
      <c r="P7" s="17" t="s">
        <v>1063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4503307439</v>
      </c>
      <c r="E8" s="17">
        <v>8118281238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1037</v>
      </c>
      <c r="K8" s="17" t="s">
        <v>1073</v>
      </c>
      <c r="L8" s="17" t="s">
        <v>1073</v>
      </c>
      <c r="M8" s="17" t="s">
        <v>1074</v>
      </c>
      <c r="N8" s="27">
        <v>9902569</v>
      </c>
      <c r="O8" s="51" t="s">
        <v>1000</v>
      </c>
      <c r="P8" s="17" t="s">
        <v>1105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4503310391</v>
      </c>
      <c r="E9" s="17">
        <v>8118290896</v>
      </c>
      <c r="F9" s="17">
        <v>904502</v>
      </c>
      <c r="G9" s="49" t="s">
        <v>18</v>
      </c>
      <c r="H9" s="50">
        <v>1092</v>
      </c>
      <c r="I9" s="50">
        <v>1092</v>
      </c>
      <c r="J9" s="17" t="s">
        <v>1043</v>
      </c>
      <c r="K9" s="17" t="s">
        <v>1073</v>
      </c>
      <c r="L9" s="17" t="s">
        <v>1073</v>
      </c>
      <c r="M9" s="17" t="s">
        <v>1074</v>
      </c>
      <c r="N9" s="27">
        <v>9914534</v>
      </c>
      <c r="O9" s="51" t="s">
        <v>17</v>
      </c>
      <c r="P9" s="17" t="s">
        <v>1108</v>
      </c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4503307454</v>
      </c>
      <c r="E10" s="17">
        <v>8118281250</v>
      </c>
      <c r="F10" s="17">
        <v>904952</v>
      </c>
      <c r="G10" s="49" t="s">
        <v>1015</v>
      </c>
      <c r="H10" s="50">
        <v>7280</v>
      </c>
      <c r="I10" s="50">
        <v>5040</v>
      </c>
      <c r="J10" s="17" t="s">
        <v>1037</v>
      </c>
      <c r="K10" s="17" t="s">
        <v>1073</v>
      </c>
      <c r="L10" s="53" t="s">
        <v>1073</v>
      </c>
      <c r="M10" s="17" t="s">
        <v>1074</v>
      </c>
      <c r="N10" s="17">
        <v>9900747</v>
      </c>
      <c r="O10" s="51" t="s">
        <v>17</v>
      </c>
      <c r="P10" s="17" t="s">
        <v>1106</v>
      </c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4503307455</v>
      </c>
      <c r="E11" s="17">
        <v>8118281251</v>
      </c>
      <c r="F11" s="17">
        <v>904952</v>
      </c>
      <c r="G11" s="49" t="s">
        <v>1015</v>
      </c>
      <c r="H11" s="50">
        <v>7280</v>
      </c>
      <c r="I11" s="50">
        <v>6160</v>
      </c>
      <c r="J11" s="17" t="s">
        <v>1037</v>
      </c>
      <c r="K11" s="17" t="s">
        <v>1073</v>
      </c>
      <c r="L11" s="17" t="s">
        <v>1073</v>
      </c>
      <c r="M11" s="17" t="s">
        <v>1074</v>
      </c>
      <c r="N11" s="17">
        <v>9900758</v>
      </c>
      <c r="O11" s="51" t="s">
        <v>17</v>
      </c>
      <c r="P11" s="17" t="s">
        <v>1107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4503307442</v>
      </c>
      <c r="E12" s="17">
        <v>8118281231</v>
      </c>
      <c r="F12" s="17">
        <v>900368</v>
      </c>
      <c r="G12" s="49" t="s">
        <v>1067</v>
      </c>
      <c r="H12" s="50">
        <v>132</v>
      </c>
      <c r="I12" s="50">
        <v>132</v>
      </c>
      <c r="J12" s="17" t="s">
        <v>1037</v>
      </c>
      <c r="K12" s="17" t="s">
        <v>1074</v>
      </c>
      <c r="L12" s="17"/>
      <c r="M12" s="17" t="s">
        <v>1082</v>
      </c>
      <c r="N12" s="17">
        <v>9900719</v>
      </c>
      <c r="O12" s="51" t="s">
        <v>17</v>
      </c>
      <c r="P12" s="17"/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4503307442</v>
      </c>
      <c r="E13" s="17">
        <v>8118281231</v>
      </c>
      <c r="F13" s="17">
        <v>900362</v>
      </c>
      <c r="G13" s="49" t="s">
        <v>834</v>
      </c>
      <c r="H13" s="50">
        <v>198</v>
      </c>
      <c r="I13" s="50">
        <v>198</v>
      </c>
      <c r="J13" s="17" t="s">
        <v>1037</v>
      </c>
      <c r="K13" s="17" t="s">
        <v>1074</v>
      </c>
      <c r="L13" s="17"/>
      <c r="M13" s="17" t="s">
        <v>1082</v>
      </c>
      <c r="N13" s="17">
        <v>9900719</v>
      </c>
      <c r="O13" s="51" t="s">
        <v>17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4503307442</v>
      </c>
      <c r="E14" s="17">
        <v>8118281231</v>
      </c>
      <c r="F14" s="17">
        <v>900118</v>
      </c>
      <c r="G14" s="49" t="s">
        <v>815</v>
      </c>
      <c r="H14" s="50">
        <v>60</v>
      </c>
      <c r="I14" s="50">
        <v>60</v>
      </c>
      <c r="J14" s="17" t="s">
        <v>1037</v>
      </c>
      <c r="K14" s="17" t="s">
        <v>1074</v>
      </c>
      <c r="L14" s="17"/>
      <c r="M14" s="17" t="s">
        <v>1082</v>
      </c>
      <c r="N14" s="17">
        <v>9900719</v>
      </c>
      <c r="O14" s="51" t="s">
        <v>17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4503307442</v>
      </c>
      <c r="E15" s="17">
        <v>8118281231</v>
      </c>
      <c r="F15" s="17">
        <v>904632</v>
      </c>
      <c r="G15" s="49" t="s">
        <v>874</v>
      </c>
      <c r="H15" s="50">
        <v>1820</v>
      </c>
      <c r="I15" s="50">
        <v>1820</v>
      </c>
      <c r="J15" s="50" t="s">
        <v>1037</v>
      </c>
      <c r="K15" s="17" t="s">
        <v>1074</v>
      </c>
      <c r="L15" s="17"/>
      <c r="M15" s="17" t="s">
        <v>1082</v>
      </c>
      <c r="N15" s="17">
        <v>9900719</v>
      </c>
      <c r="O15" s="51" t="s">
        <v>17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4503307442</v>
      </c>
      <c r="E16" s="17">
        <v>8118281231</v>
      </c>
      <c r="F16" s="17">
        <v>900416</v>
      </c>
      <c r="G16" s="49" t="s">
        <v>1068</v>
      </c>
      <c r="H16" s="50">
        <v>132</v>
      </c>
      <c r="I16" s="50">
        <v>132</v>
      </c>
      <c r="J16" s="50" t="s">
        <v>1037</v>
      </c>
      <c r="K16" s="17" t="s">
        <v>1074</v>
      </c>
      <c r="L16" s="17"/>
      <c r="M16" s="17" t="s">
        <v>1082</v>
      </c>
      <c r="N16" s="17">
        <v>9900719</v>
      </c>
      <c r="O16" s="51" t="s">
        <v>17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4503307442</v>
      </c>
      <c r="E17" s="17">
        <v>8118281231</v>
      </c>
      <c r="F17" s="17">
        <v>900525</v>
      </c>
      <c r="G17" s="49" t="s">
        <v>1069</v>
      </c>
      <c r="H17" s="50">
        <v>1750</v>
      </c>
      <c r="I17" s="50">
        <v>1750</v>
      </c>
      <c r="J17" s="50" t="s">
        <v>1037</v>
      </c>
      <c r="K17" s="17" t="s">
        <v>1074</v>
      </c>
      <c r="L17" s="17"/>
      <c r="M17" s="17" t="s">
        <v>1082</v>
      </c>
      <c r="N17" s="17">
        <v>9900719</v>
      </c>
      <c r="O17" s="51" t="s">
        <v>17</v>
      </c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4503307442</v>
      </c>
      <c r="E18" s="17">
        <v>8118281231</v>
      </c>
      <c r="F18" s="17">
        <v>901162</v>
      </c>
      <c r="G18" s="49" t="s">
        <v>833</v>
      </c>
      <c r="H18" s="50">
        <v>120</v>
      </c>
      <c r="I18" s="50">
        <v>120</v>
      </c>
      <c r="J18" s="50" t="s">
        <v>1037</v>
      </c>
      <c r="K18" s="17" t="s">
        <v>1074</v>
      </c>
      <c r="L18" s="17"/>
      <c r="M18" s="17" t="s">
        <v>1082</v>
      </c>
      <c r="N18" s="17">
        <v>9900719</v>
      </c>
      <c r="O18" s="51" t="s">
        <v>17</v>
      </c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4503307442</v>
      </c>
      <c r="E19" s="17">
        <v>8118281231</v>
      </c>
      <c r="F19" s="17">
        <v>902321</v>
      </c>
      <c r="G19" s="49" t="s">
        <v>968</v>
      </c>
      <c r="H19" s="50">
        <v>572</v>
      </c>
      <c r="I19" s="50">
        <v>572</v>
      </c>
      <c r="J19" s="17" t="s">
        <v>1037</v>
      </c>
      <c r="K19" s="17" t="s">
        <v>1074</v>
      </c>
      <c r="L19" s="17"/>
      <c r="M19" s="17" t="s">
        <v>1082</v>
      </c>
      <c r="N19" s="17">
        <v>9900719</v>
      </c>
      <c r="O19" s="51" t="s">
        <v>17</v>
      </c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4503307442</v>
      </c>
      <c r="E20" s="17">
        <v>8118281231</v>
      </c>
      <c r="F20" s="17">
        <v>904631</v>
      </c>
      <c r="G20" s="49" t="s">
        <v>832</v>
      </c>
      <c r="H20" s="50">
        <v>588</v>
      </c>
      <c r="I20" s="50">
        <v>588</v>
      </c>
      <c r="J20" s="17" t="s">
        <v>1037</v>
      </c>
      <c r="K20" s="17" t="s">
        <v>1074</v>
      </c>
      <c r="L20" s="17"/>
      <c r="M20" s="17" t="s">
        <v>1082</v>
      </c>
      <c r="N20" s="17">
        <v>9900719</v>
      </c>
      <c r="O20" s="51" t="s">
        <v>17</v>
      </c>
      <c r="P20" s="17"/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4503309250</v>
      </c>
      <c r="E21" s="17">
        <v>8118286753</v>
      </c>
      <c r="F21" s="17">
        <v>903482</v>
      </c>
      <c r="G21" s="49" t="s">
        <v>821</v>
      </c>
      <c r="H21" s="50">
        <v>1092</v>
      </c>
      <c r="I21" s="50">
        <v>1092</v>
      </c>
      <c r="J21" s="50" t="s">
        <v>1042</v>
      </c>
      <c r="K21" s="17" t="s">
        <v>1074</v>
      </c>
      <c r="L21" s="17"/>
      <c r="M21" s="17" t="s">
        <v>1082</v>
      </c>
      <c r="N21" s="17">
        <v>9908443</v>
      </c>
      <c r="O21" s="51" t="s">
        <v>28</v>
      </c>
      <c r="P21" s="17"/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4503309252</v>
      </c>
      <c r="E22" s="17">
        <v>8118286754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1042</v>
      </c>
      <c r="K22" s="17" t="s">
        <v>1074</v>
      </c>
      <c r="L22" s="17"/>
      <c r="M22" s="17" t="s">
        <v>1082</v>
      </c>
      <c r="N22" s="17">
        <v>9908445</v>
      </c>
      <c r="O22" s="51" t="s">
        <v>28</v>
      </c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4503310384</v>
      </c>
      <c r="E23" s="17">
        <v>8118290898</v>
      </c>
      <c r="F23" s="17">
        <v>904952</v>
      </c>
      <c r="G23" s="49" t="s">
        <v>1015</v>
      </c>
      <c r="H23" s="50">
        <v>7280</v>
      </c>
      <c r="I23" s="50">
        <v>7280</v>
      </c>
      <c r="J23" s="17" t="s">
        <v>1043</v>
      </c>
      <c r="K23" s="17" t="s">
        <v>1074</v>
      </c>
      <c r="L23" s="17"/>
      <c r="M23" s="17" t="s">
        <v>1082</v>
      </c>
      <c r="N23" s="17">
        <v>9914451</v>
      </c>
      <c r="O23" s="51" t="s">
        <v>56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4503310388</v>
      </c>
      <c r="E24" s="17">
        <v>8118291100</v>
      </c>
      <c r="F24" s="17">
        <v>904952</v>
      </c>
      <c r="G24" s="49" t="s">
        <v>1015</v>
      </c>
      <c r="H24" s="50">
        <v>7280</v>
      </c>
      <c r="I24" s="50">
        <v>7280</v>
      </c>
      <c r="J24" s="17" t="s">
        <v>1043</v>
      </c>
      <c r="K24" s="17" t="s">
        <v>1092</v>
      </c>
      <c r="L24" s="17"/>
      <c r="M24" s="17" t="s">
        <v>1082</v>
      </c>
      <c r="N24" s="17">
        <v>9914452</v>
      </c>
      <c r="O24" s="51" t="s">
        <v>56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4503310385</v>
      </c>
      <c r="E25" s="17">
        <v>8118290899</v>
      </c>
      <c r="F25" s="17">
        <v>904952</v>
      </c>
      <c r="G25" s="49" t="s">
        <v>1015</v>
      </c>
      <c r="H25" s="50">
        <v>7280</v>
      </c>
      <c r="I25" s="50">
        <v>7280</v>
      </c>
      <c r="J25" s="17" t="s">
        <v>1043</v>
      </c>
      <c r="K25" s="17" t="s">
        <v>1074</v>
      </c>
      <c r="L25" s="17"/>
      <c r="M25" s="17" t="s">
        <v>1082</v>
      </c>
      <c r="N25" s="17">
        <v>9914453</v>
      </c>
      <c r="O25" s="51" t="s">
        <v>56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4503310392</v>
      </c>
      <c r="E26" s="17">
        <v>8118290897</v>
      </c>
      <c r="F26" s="17">
        <v>904502</v>
      </c>
      <c r="G26" s="49" t="s">
        <v>18</v>
      </c>
      <c r="H26" s="50">
        <v>1092</v>
      </c>
      <c r="I26" s="50">
        <v>1092</v>
      </c>
      <c r="J26" s="50" t="s">
        <v>1043</v>
      </c>
      <c r="K26" s="17" t="s">
        <v>1074</v>
      </c>
      <c r="L26" s="17"/>
      <c r="M26" s="17" t="s">
        <v>1082</v>
      </c>
      <c r="N26" s="17">
        <v>9914548</v>
      </c>
      <c r="O26" s="51" t="s">
        <v>17</v>
      </c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4503310379</v>
      </c>
      <c r="E27" s="17">
        <v>8118290883</v>
      </c>
      <c r="F27" s="17">
        <v>903482</v>
      </c>
      <c r="G27" s="49" t="s">
        <v>821</v>
      </c>
      <c r="H27" s="50">
        <v>672</v>
      </c>
      <c r="I27" s="50">
        <v>672</v>
      </c>
      <c r="J27" s="17" t="s">
        <v>1043</v>
      </c>
      <c r="K27" s="17" t="s">
        <v>1074</v>
      </c>
      <c r="L27" s="17"/>
      <c r="M27" s="17" t="s">
        <v>1082</v>
      </c>
      <c r="N27" s="17">
        <v>9914880</v>
      </c>
      <c r="O27" s="51" t="s">
        <v>1057</v>
      </c>
      <c r="P27" s="17"/>
      <c r="Q27" s="52" t="s">
        <v>19</v>
      </c>
    </row>
    <row r="28" spans="1:17">
      <c r="A28" s="17" t="s">
        <v>978</v>
      </c>
      <c r="B28" s="17">
        <v>188</v>
      </c>
      <c r="C28" s="17">
        <v>250</v>
      </c>
      <c r="D28" s="17">
        <v>4503310379</v>
      </c>
      <c r="E28" s="17">
        <v>8118290883</v>
      </c>
      <c r="F28" s="17">
        <v>903486</v>
      </c>
      <c r="G28" s="49" t="s">
        <v>823</v>
      </c>
      <c r="H28" s="50">
        <v>240</v>
      </c>
      <c r="I28" s="50">
        <v>240</v>
      </c>
      <c r="J28" s="17" t="s">
        <v>1043</v>
      </c>
      <c r="K28" s="17" t="s">
        <v>1074</v>
      </c>
      <c r="L28" s="17"/>
      <c r="M28" s="17" t="s">
        <v>1082</v>
      </c>
      <c r="N28" s="17">
        <v>9914880</v>
      </c>
      <c r="O28" s="51" t="s">
        <v>1057</v>
      </c>
      <c r="P28" s="17"/>
      <c r="Q28" s="52" t="s">
        <v>19</v>
      </c>
    </row>
    <row r="29" spans="1:17">
      <c r="A29" s="17" t="s">
        <v>978</v>
      </c>
      <c r="B29" s="17">
        <v>188</v>
      </c>
      <c r="C29" s="17">
        <v>250</v>
      </c>
      <c r="D29" s="17">
        <v>4503310390</v>
      </c>
      <c r="E29" s="17">
        <v>8118290884</v>
      </c>
      <c r="F29" s="17">
        <v>903482</v>
      </c>
      <c r="G29" s="49" t="s">
        <v>821</v>
      </c>
      <c r="H29" s="50">
        <v>1092</v>
      </c>
      <c r="I29" s="50">
        <v>1092</v>
      </c>
      <c r="J29" s="50" t="s">
        <v>1043</v>
      </c>
      <c r="K29" s="17" t="s">
        <v>1074</v>
      </c>
      <c r="L29" s="17"/>
      <c r="M29" s="17" t="s">
        <v>1082</v>
      </c>
      <c r="N29" s="17">
        <v>9914881</v>
      </c>
      <c r="O29" s="51" t="s">
        <v>1057</v>
      </c>
      <c r="P29" s="17"/>
      <c r="Q29" s="52" t="s">
        <v>19</v>
      </c>
    </row>
    <row r="30" spans="1:17">
      <c r="A30" s="17" t="s">
        <v>978</v>
      </c>
      <c r="B30" s="17">
        <v>188</v>
      </c>
      <c r="C30" s="17">
        <v>250</v>
      </c>
      <c r="D30" s="17">
        <v>4503310404</v>
      </c>
      <c r="E30" s="17">
        <v>8118291114</v>
      </c>
      <c r="F30" s="17">
        <v>903482</v>
      </c>
      <c r="G30" s="49" t="s">
        <v>821</v>
      </c>
      <c r="H30" s="50">
        <v>1092</v>
      </c>
      <c r="I30" s="50">
        <v>1092</v>
      </c>
      <c r="J30" s="50" t="s">
        <v>1043</v>
      </c>
      <c r="K30" s="17" t="s">
        <v>1074</v>
      </c>
      <c r="L30" s="17"/>
      <c r="M30" s="17" t="s">
        <v>1082</v>
      </c>
      <c r="N30" s="17">
        <v>9914882</v>
      </c>
      <c r="O30" s="51" t="s">
        <v>1057</v>
      </c>
      <c r="P30" s="17"/>
      <c r="Q30" s="52" t="s">
        <v>19</v>
      </c>
    </row>
    <row r="31" spans="1:17">
      <c r="A31" s="17" t="s">
        <v>999</v>
      </c>
      <c r="B31" s="17">
        <v>190</v>
      </c>
      <c r="C31" s="17">
        <v>250</v>
      </c>
      <c r="D31" s="17">
        <v>4503310389</v>
      </c>
      <c r="E31" s="17">
        <v>8118291104</v>
      </c>
      <c r="F31" s="17">
        <v>903480</v>
      </c>
      <c r="G31" s="49" t="s">
        <v>1022</v>
      </c>
      <c r="H31" s="50">
        <v>2496</v>
      </c>
      <c r="I31" s="50">
        <v>2496</v>
      </c>
      <c r="J31" s="17" t="s">
        <v>1043</v>
      </c>
      <c r="K31" s="17" t="s">
        <v>1074</v>
      </c>
      <c r="L31" s="17"/>
      <c r="M31" s="17" t="s">
        <v>1082</v>
      </c>
      <c r="N31" s="17">
        <v>9915447</v>
      </c>
      <c r="O31" s="51" t="s">
        <v>1000</v>
      </c>
      <c r="P31" s="17"/>
      <c r="Q31" s="52" t="s">
        <v>19</v>
      </c>
    </row>
    <row r="32" spans="1:17">
      <c r="A32" s="17" t="s">
        <v>978</v>
      </c>
      <c r="B32" s="17">
        <v>188</v>
      </c>
      <c r="C32" s="17">
        <v>250</v>
      </c>
      <c r="D32" s="17">
        <v>4503310398</v>
      </c>
      <c r="E32" s="17">
        <v>8118290886</v>
      </c>
      <c r="F32" s="17">
        <v>903478</v>
      </c>
      <c r="G32" s="49" t="s">
        <v>807</v>
      </c>
      <c r="H32" s="50">
        <v>2366</v>
      </c>
      <c r="I32" s="50">
        <v>2366</v>
      </c>
      <c r="J32" s="50" t="s">
        <v>1043</v>
      </c>
      <c r="K32" s="17" t="s">
        <v>1074</v>
      </c>
      <c r="L32" s="17"/>
      <c r="M32" s="17" t="s">
        <v>1082</v>
      </c>
      <c r="N32" s="17">
        <v>9918583</v>
      </c>
      <c r="O32" s="51" t="s">
        <v>559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4503310397</v>
      </c>
      <c r="E33" s="17">
        <v>8118290885</v>
      </c>
      <c r="F33" s="17">
        <v>903478</v>
      </c>
      <c r="G33" s="49" t="s">
        <v>807</v>
      </c>
      <c r="H33" s="50">
        <v>2366</v>
      </c>
      <c r="I33" s="50">
        <v>2366</v>
      </c>
      <c r="J33" s="50" t="s">
        <v>1043</v>
      </c>
      <c r="K33" s="17" t="s">
        <v>1074</v>
      </c>
      <c r="L33" s="17"/>
      <c r="M33" s="17" t="s">
        <v>1082</v>
      </c>
      <c r="N33" s="17">
        <v>9918592</v>
      </c>
      <c r="O33" s="51" t="s">
        <v>559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4503310400</v>
      </c>
      <c r="E34" s="17">
        <v>8118290891</v>
      </c>
      <c r="F34" s="17">
        <v>903478</v>
      </c>
      <c r="G34" s="49" t="s">
        <v>807</v>
      </c>
      <c r="H34" s="50">
        <v>2366</v>
      </c>
      <c r="I34" s="50">
        <v>2366</v>
      </c>
      <c r="J34" s="50" t="s">
        <v>1043</v>
      </c>
      <c r="K34" s="17" t="s">
        <v>1090</v>
      </c>
      <c r="L34" s="17"/>
      <c r="M34" s="17" t="s">
        <v>1092</v>
      </c>
      <c r="N34" s="17">
        <v>9914397</v>
      </c>
      <c r="O34" s="51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4503310395</v>
      </c>
      <c r="E35" s="17">
        <v>8118290888</v>
      </c>
      <c r="F35" s="17">
        <v>903482</v>
      </c>
      <c r="G35" s="49" t="s">
        <v>821</v>
      </c>
      <c r="H35" s="50">
        <v>1092</v>
      </c>
      <c r="I35" s="50">
        <v>1092</v>
      </c>
      <c r="J35" s="50" t="s">
        <v>1043</v>
      </c>
      <c r="K35" s="17" t="s">
        <v>1090</v>
      </c>
      <c r="L35" s="17"/>
      <c r="M35" s="17" t="s">
        <v>1092</v>
      </c>
      <c r="N35" s="17">
        <v>9914398</v>
      </c>
      <c r="O35" s="51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4503310406</v>
      </c>
      <c r="E36" s="17">
        <v>8118291116</v>
      </c>
      <c r="F36" s="17">
        <v>903482</v>
      </c>
      <c r="G36" s="49" t="s">
        <v>821</v>
      </c>
      <c r="H36" s="50">
        <v>1092</v>
      </c>
      <c r="I36" s="50">
        <v>1092</v>
      </c>
      <c r="J36" s="50" t="s">
        <v>1043</v>
      </c>
      <c r="K36" s="17" t="s">
        <v>1090</v>
      </c>
      <c r="L36" s="17"/>
      <c r="M36" s="17" t="s">
        <v>1092</v>
      </c>
      <c r="N36" s="17">
        <v>9914399</v>
      </c>
      <c r="O36" s="51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4503310394</v>
      </c>
      <c r="E37" s="17">
        <v>8118290887</v>
      </c>
      <c r="F37" s="17">
        <v>903482</v>
      </c>
      <c r="G37" s="49" t="s">
        <v>821</v>
      </c>
      <c r="H37" s="50">
        <v>1092</v>
      </c>
      <c r="I37" s="50">
        <v>1092</v>
      </c>
      <c r="J37" s="17" t="s">
        <v>1043</v>
      </c>
      <c r="K37" s="17" t="s">
        <v>1090</v>
      </c>
      <c r="L37" s="17"/>
      <c r="M37" s="17" t="s">
        <v>1092</v>
      </c>
      <c r="N37" s="17">
        <v>9914400</v>
      </c>
      <c r="O37" s="51" t="s">
        <v>28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4503310405</v>
      </c>
      <c r="E38" s="17">
        <v>8118291115</v>
      </c>
      <c r="F38" s="17">
        <v>903482</v>
      </c>
      <c r="G38" s="49" t="s">
        <v>821</v>
      </c>
      <c r="H38" s="50">
        <v>1092</v>
      </c>
      <c r="I38" s="50">
        <v>1092</v>
      </c>
      <c r="J38" s="50" t="s">
        <v>1043</v>
      </c>
      <c r="K38" s="17" t="s">
        <v>1090</v>
      </c>
      <c r="L38" s="17"/>
      <c r="M38" s="17" t="s">
        <v>1092</v>
      </c>
      <c r="N38" s="17">
        <v>9914401</v>
      </c>
      <c r="O38" s="51" t="s">
        <v>28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4503310396</v>
      </c>
      <c r="E39" s="17">
        <v>8118290889</v>
      </c>
      <c r="F39" s="17">
        <v>903482</v>
      </c>
      <c r="G39" s="49" t="s">
        <v>821</v>
      </c>
      <c r="H39" s="50">
        <v>1092</v>
      </c>
      <c r="I39" s="50">
        <v>1092</v>
      </c>
      <c r="J39" s="50" t="s">
        <v>1043</v>
      </c>
      <c r="K39" s="17" t="s">
        <v>1090</v>
      </c>
      <c r="L39" s="17"/>
      <c r="M39" s="17" t="s">
        <v>1092</v>
      </c>
      <c r="N39" s="17">
        <v>9914402</v>
      </c>
      <c r="O39" s="51" t="s">
        <v>28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4503310399</v>
      </c>
      <c r="E40" s="17">
        <v>8118290890</v>
      </c>
      <c r="F40" s="17">
        <v>903478</v>
      </c>
      <c r="G40" s="49" t="s">
        <v>807</v>
      </c>
      <c r="H40" s="50">
        <v>2366</v>
      </c>
      <c r="I40" s="50">
        <v>2366</v>
      </c>
      <c r="J40" s="17" t="s">
        <v>1043</v>
      </c>
      <c r="K40" s="17" t="s">
        <v>1090</v>
      </c>
      <c r="L40" s="17"/>
      <c r="M40" s="17" t="s">
        <v>1092</v>
      </c>
      <c r="N40" s="17">
        <v>9914404</v>
      </c>
      <c r="O40" s="51" t="s">
        <v>28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4503310387</v>
      </c>
      <c r="E41" s="17">
        <v>8118291103</v>
      </c>
      <c r="F41" s="17">
        <v>904952</v>
      </c>
      <c r="G41" s="49" t="s">
        <v>1015</v>
      </c>
      <c r="H41" s="50">
        <v>7280</v>
      </c>
      <c r="I41" s="50">
        <v>7280</v>
      </c>
      <c r="J41" s="50" t="s">
        <v>1043</v>
      </c>
      <c r="K41" s="17" t="s">
        <v>1090</v>
      </c>
      <c r="L41" s="17"/>
      <c r="M41" s="17" t="s">
        <v>1092</v>
      </c>
      <c r="N41" s="17">
        <v>9914450</v>
      </c>
      <c r="O41" s="51" t="s">
        <v>56</v>
      </c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4503310386</v>
      </c>
      <c r="E42" s="17">
        <v>8118291102</v>
      </c>
      <c r="F42" s="17">
        <v>904952</v>
      </c>
      <c r="G42" s="49" t="s">
        <v>1015</v>
      </c>
      <c r="H42" s="50">
        <v>7280</v>
      </c>
      <c r="I42" s="50">
        <v>7280</v>
      </c>
      <c r="J42" s="17" t="s">
        <v>1043</v>
      </c>
      <c r="K42" s="17" t="s">
        <v>1090</v>
      </c>
      <c r="L42" s="17"/>
      <c r="M42" s="17" t="s">
        <v>1092</v>
      </c>
      <c r="N42" s="17">
        <v>9914454</v>
      </c>
      <c r="O42" s="51" t="s">
        <v>56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4503310393</v>
      </c>
      <c r="E43" s="17">
        <v>8118291101</v>
      </c>
      <c r="F43" s="17">
        <v>904502</v>
      </c>
      <c r="G43" s="49" t="s">
        <v>18</v>
      </c>
      <c r="H43" s="50">
        <v>1092</v>
      </c>
      <c r="I43" s="50">
        <v>1092</v>
      </c>
      <c r="J43" s="50" t="s">
        <v>1043</v>
      </c>
      <c r="K43" s="17" t="s">
        <v>1090</v>
      </c>
      <c r="L43" s="17"/>
      <c r="M43" s="17" t="s">
        <v>1092</v>
      </c>
      <c r="N43" s="17">
        <v>9914572</v>
      </c>
      <c r="O43" s="51" t="s">
        <v>17</v>
      </c>
      <c r="P43" s="17"/>
      <c r="Q43" s="52" t="s">
        <v>19</v>
      </c>
    </row>
    <row r="44" spans="1:17">
      <c r="A44" s="17" t="s">
        <v>970</v>
      </c>
      <c r="B44" s="17">
        <v>187</v>
      </c>
      <c r="C44" s="17">
        <v>250</v>
      </c>
      <c r="D44" s="17">
        <v>4503310380</v>
      </c>
      <c r="E44" s="17">
        <v>8118290893</v>
      </c>
      <c r="F44" s="17">
        <v>903996</v>
      </c>
      <c r="G44" s="49" t="s">
        <v>828</v>
      </c>
      <c r="H44" s="50">
        <v>2366</v>
      </c>
      <c r="I44" s="50">
        <v>2366</v>
      </c>
      <c r="J44" s="50" t="s">
        <v>1043</v>
      </c>
      <c r="K44" s="17" t="s">
        <v>1090</v>
      </c>
      <c r="L44" s="17"/>
      <c r="M44" s="17" t="s">
        <v>1091</v>
      </c>
      <c r="N44" s="17">
        <v>9914633</v>
      </c>
      <c r="O44" s="51" t="s">
        <v>17</v>
      </c>
      <c r="P44" s="17"/>
      <c r="Q44" s="52" t="s">
        <v>19</v>
      </c>
    </row>
    <row r="45" spans="1:17">
      <c r="A45" s="17" t="s">
        <v>970</v>
      </c>
      <c r="B45" s="17">
        <v>187</v>
      </c>
      <c r="C45" s="17">
        <v>250</v>
      </c>
      <c r="D45" s="17">
        <v>4503310382</v>
      </c>
      <c r="E45" s="17">
        <v>8118290895</v>
      </c>
      <c r="F45" s="17">
        <v>903996</v>
      </c>
      <c r="G45" s="49" t="s">
        <v>828</v>
      </c>
      <c r="H45" s="50">
        <v>2366</v>
      </c>
      <c r="I45" s="50">
        <v>2366</v>
      </c>
      <c r="J45" s="50" t="s">
        <v>1043</v>
      </c>
      <c r="K45" s="17" t="s">
        <v>1090</v>
      </c>
      <c r="L45" s="17"/>
      <c r="M45" s="17" t="s">
        <v>1091</v>
      </c>
      <c r="N45" s="17">
        <v>9914634</v>
      </c>
      <c r="O45" s="51" t="s">
        <v>17</v>
      </c>
      <c r="P45" s="17"/>
      <c r="Q45" s="52" t="s">
        <v>19</v>
      </c>
    </row>
    <row r="46" spans="1:17">
      <c r="A46" s="17" t="s">
        <v>970</v>
      </c>
      <c r="B46" s="17">
        <v>187</v>
      </c>
      <c r="C46" s="17">
        <v>250</v>
      </c>
      <c r="D46" s="17">
        <v>4503311225</v>
      </c>
      <c r="E46" s="17">
        <v>8118291918</v>
      </c>
      <c r="F46" s="17">
        <v>904721</v>
      </c>
      <c r="G46" s="49" t="s">
        <v>1024</v>
      </c>
      <c r="H46" s="50">
        <v>9880</v>
      </c>
      <c r="I46" s="50">
        <v>9880</v>
      </c>
      <c r="J46" s="50" t="s">
        <v>1044</v>
      </c>
      <c r="K46" s="17" t="s">
        <v>1090</v>
      </c>
      <c r="L46" s="17"/>
      <c r="M46" s="17" t="s">
        <v>1091</v>
      </c>
      <c r="N46" s="17">
        <v>9915023</v>
      </c>
      <c r="O46" s="51" t="s">
        <v>80</v>
      </c>
      <c r="P46" s="17"/>
      <c r="Q46" s="52" t="s">
        <v>19</v>
      </c>
    </row>
    <row r="47" spans="1:17">
      <c r="A47" s="17" t="s">
        <v>970</v>
      </c>
      <c r="B47" s="17">
        <v>187</v>
      </c>
      <c r="C47" s="17">
        <v>250</v>
      </c>
      <c r="D47" s="17">
        <v>4503311225</v>
      </c>
      <c r="E47" s="17">
        <v>8118291918</v>
      </c>
      <c r="F47" s="17">
        <v>903478</v>
      </c>
      <c r="G47" s="49" t="s">
        <v>807</v>
      </c>
      <c r="H47" s="50">
        <v>637</v>
      </c>
      <c r="I47" s="50">
        <v>637</v>
      </c>
      <c r="J47" s="50" t="s">
        <v>1044</v>
      </c>
      <c r="K47" s="17" t="s">
        <v>1090</v>
      </c>
      <c r="L47" s="17"/>
      <c r="M47" s="17" t="s">
        <v>1091</v>
      </c>
      <c r="N47" s="17">
        <v>9915023</v>
      </c>
      <c r="O47" s="51" t="s">
        <v>80</v>
      </c>
      <c r="P47" s="17"/>
      <c r="Q47" s="52" t="s">
        <v>19</v>
      </c>
    </row>
    <row r="48" spans="1:17">
      <c r="A48" s="17" t="s">
        <v>970</v>
      </c>
      <c r="B48" s="17">
        <v>187</v>
      </c>
      <c r="C48" s="17">
        <v>250</v>
      </c>
      <c r="D48" s="17">
        <v>4503310381</v>
      </c>
      <c r="E48" s="17">
        <v>8118290894</v>
      </c>
      <c r="F48" s="17">
        <v>903996</v>
      </c>
      <c r="G48" s="49" t="s">
        <v>828</v>
      </c>
      <c r="H48" s="50">
        <v>2366</v>
      </c>
      <c r="I48" s="50">
        <v>2366</v>
      </c>
      <c r="J48" s="50" t="s">
        <v>1043</v>
      </c>
      <c r="K48" s="17" t="s">
        <v>1090</v>
      </c>
      <c r="L48" s="17"/>
      <c r="M48" s="17" t="s">
        <v>1091</v>
      </c>
      <c r="N48" s="17">
        <v>9915024</v>
      </c>
      <c r="O48" s="51" t="s">
        <v>80</v>
      </c>
      <c r="P48" s="17"/>
    </row>
    <row r="49" spans="1:17">
      <c r="A49" s="17" t="s">
        <v>978</v>
      </c>
      <c r="B49" s="17">
        <v>188</v>
      </c>
      <c r="C49" s="17">
        <v>250</v>
      </c>
      <c r="D49" s="17">
        <v>4503311175</v>
      </c>
      <c r="E49" s="17">
        <v>8118293621</v>
      </c>
      <c r="F49" s="17">
        <v>903478</v>
      </c>
      <c r="G49" s="49" t="s">
        <v>807</v>
      </c>
      <c r="H49" s="50">
        <v>2366</v>
      </c>
      <c r="I49" s="50">
        <v>2366</v>
      </c>
      <c r="J49" s="17" t="s">
        <v>1044</v>
      </c>
      <c r="K49" s="17" t="s">
        <v>1092</v>
      </c>
      <c r="L49" s="17"/>
      <c r="M49" s="17" t="s">
        <v>1091</v>
      </c>
      <c r="N49" s="17">
        <v>9917359</v>
      </c>
      <c r="O49" s="51" t="s">
        <v>28</v>
      </c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4503311178</v>
      </c>
      <c r="E50" s="17">
        <v>8118293624</v>
      </c>
      <c r="F50" s="17">
        <v>903478</v>
      </c>
      <c r="G50" s="49" t="s">
        <v>807</v>
      </c>
      <c r="H50" s="50">
        <v>2366</v>
      </c>
      <c r="I50" s="50">
        <v>2366</v>
      </c>
      <c r="J50" s="17" t="s">
        <v>1044</v>
      </c>
      <c r="K50" s="17" t="s">
        <v>1092</v>
      </c>
      <c r="L50" s="17"/>
      <c r="M50" s="17" t="s">
        <v>1091</v>
      </c>
      <c r="N50" s="17">
        <v>9917360</v>
      </c>
      <c r="O50" s="51" t="s">
        <v>28</v>
      </c>
      <c r="P50" s="17"/>
      <c r="Q50" s="52" t="s">
        <v>19</v>
      </c>
    </row>
    <row r="51" spans="1:17">
      <c r="A51" s="17" t="s">
        <v>978</v>
      </c>
      <c r="B51" s="17">
        <v>188</v>
      </c>
      <c r="C51" s="17">
        <v>250</v>
      </c>
      <c r="D51" s="17">
        <v>4503311177</v>
      </c>
      <c r="E51" s="17">
        <v>8118293623</v>
      </c>
      <c r="F51" s="17">
        <v>903478</v>
      </c>
      <c r="G51" s="49" t="s">
        <v>807</v>
      </c>
      <c r="H51" s="50">
        <v>2366</v>
      </c>
      <c r="I51" s="50">
        <v>2366</v>
      </c>
      <c r="J51" s="17" t="s">
        <v>1044</v>
      </c>
      <c r="K51" s="17" t="s">
        <v>1092</v>
      </c>
      <c r="L51" s="17"/>
      <c r="M51" s="17" t="s">
        <v>1091</v>
      </c>
      <c r="N51" s="17">
        <v>9917361</v>
      </c>
      <c r="O51" s="51" t="s">
        <v>28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4503311174</v>
      </c>
      <c r="E52" s="17">
        <v>8118293620</v>
      </c>
      <c r="F52" s="17">
        <v>903478</v>
      </c>
      <c r="G52" s="49" t="s">
        <v>807</v>
      </c>
      <c r="H52" s="50">
        <v>2366</v>
      </c>
      <c r="I52" s="50">
        <v>2366</v>
      </c>
      <c r="J52" s="17" t="s">
        <v>1044</v>
      </c>
      <c r="K52" s="17" t="s">
        <v>1092</v>
      </c>
      <c r="L52" s="17"/>
      <c r="M52" s="17" t="s">
        <v>1091</v>
      </c>
      <c r="N52" s="17">
        <v>9917362</v>
      </c>
      <c r="O52" s="51" t="s">
        <v>28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4503311181</v>
      </c>
      <c r="E53" s="17">
        <v>8118293627</v>
      </c>
      <c r="F53" s="17">
        <v>903478</v>
      </c>
      <c r="G53" s="49" t="s">
        <v>807</v>
      </c>
      <c r="H53" s="50">
        <v>2366</v>
      </c>
      <c r="I53" s="50">
        <v>2366</v>
      </c>
      <c r="J53" s="17" t="s">
        <v>1044</v>
      </c>
      <c r="K53" s="17" t="s">
        <v>1092</v>
      </c>
      <c r="L53" s="17"/>
      <c r="M53" s="17" t="s">
        <v>1091</v>
      </c>
      <c r="N53" s="17">
        <v>9917363</v>
      </c>
      <c r="O53" s="51" t="s">
        <v>28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4503311173</v>
      </c>
      <c r="E54" s="17">
        <v>8118293619</v>
      </c>
      <c r="F54" s="17">
        <v>903478</v>
      </c>
      <c r="G54" s="49" t="s">
        <v>807</v>
      </c>
      <c r="H54" s="50">
        <v>910</v>
      </c>
      <c r="I54" s="50">
        <v>910</v>
      </c>
      <c r="J54" s="17" t="s">
        <v>1044</v>
      </c>
      <c r="K54" s="17" t="s">
        <v>1092</v>
      </c>
      <c r="L54" s="17"/>
      <c r="M54" s="17" t="s">
        <v>1091</v>
      </c>
      <c r="N54" s="17">
        <v>9917364</v>
      </c>
      <c r="O54" s="51" t="s">
        <v>28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4503311173</v>
      </c>
      <c r="E55" s="17">
        <v>8118293619</v>
      </c>
      <c r="F55" s="17">
        <v>904932</v>
      </c>
      <c r="G55" s="49" t="s">
        <v>825</v>
      </c>
      <c r="H55" s="50">
        <v>4480</v>
      </c>
      <c r="I55" s="50">
        <v>4480</v>
      </c>
      <c r="J55" s="17" t="s">
        <v>1044</v>
      </c>
      <c r="K55" s="17" t="s">
        <v>1092</v>
      </c>
      <c r="L55" s="17"/>
      <c r="M55" s="17" t="s">
        <v>1091</v>
      </c>
      <c r="N55" s="17">
        <v>9917364</v>
      </c>
      <c r="O55" s="51" t="s">
        <v>28</v>
      </c>
      <c r="P55" s="17"/>
      <c r="Q55" s="52" t="s">
        <v>19</v>
      </c>
    </row>
    <row r="56" spans="1:17">
      <c r="A56" s="17" t="s">
        <v>978</v>
      </c>
      <c r="B56" s="17">
        <v>188</v>
      </c>
      <c r="C56" s="17">
        <v>250</v>
      </c>
      <c r="D56" s="17">
        <v>4503311172</v>
      </c>
      <c r="E56" s="17">
        <v>8118293618</v>
      </c>
      <c r="F56" s="17">
        <v>904932</v>
      </c>
      <c r="G56" s="49" t="s">
        <v>825</v>
      </c>
      <c r="H56" s="50">
        <v>7280</v>
      </c>
      <c r="I56" s="50">
        <v>7280</v>
      </c>
      <c r="J56" s="17" t="s">
        <v>1044</v>
      </c>
      <c r="K56" s="17" t="s">
        <v>1092</v>
      </c>
      <c r="L56" s="17"/>
      <c r="M56" s="17" t="s">
        <v>1091</v>
      </c>
      <c r="N56" s="17">
        <v>9917365</v>
      </c>
      <c r="O56" s="51" t="s">
        <v>28</v>
      </c>
      <c r="P56" s="17"/>
      <c r="Q56" s="52" t="s">
        <v>19</v>
      </c>
    </row>
    <row r="57" spans="1:17">
      <c r="A57" s="17" t="s">
        <v>978</v>
      </c>
      <c r="B57" s="17">
        <v>188</v>
      </c>
      <c r="C57" s="17">
        <v>250</v>
      </c>
      <c r="D57" s="17">
        <v>4503311179</v>
      </c>
      <c r="E57" s="17">
        <v>8118293625</v>
      </c>
      <c r="F57" s="17">
        <v>903478</v>
      </c>
      <c r="G57" s="49" t="s">
        <v>807</v>
      </c>
      <c r="H57" s="50">
        <v>2366</v>
      </c>
      <c r="I57" s="50">
        <v>2366</v>
      </c>
      <c r="J57" s="17" t="s">
        <v>1044</v>
      </c>
      <c r="K57" s="17" t="s">
        <v>1092</v>
      </c>
      <c r="L57" s="17"/>
      <c r="M57" s="17" t="s">
        <v>1091</v>
      </c>
      <c r="N57" s="17">
        <v>9917366</v>
      </c>
      <c r="O57" s="51" t="s">
        <v>28</v>
      </c>
      <c r="P57" s="17"/>
      <c r="Q57" s="52" t="s">
        <v>19</v>
      </c>
    </row>
    <row r="58" spans="1:17">
      <c r="A58" s="17" t="s">
        <v>978</v>
      </c>
      <c r="B58" s="17">
        <v>188</v>
      </c>
      <c r="C58" s="17">
        <v>250</v>
      </c>
      <c r="D58" s="17">
        <v>4503311187</v>
      </c>
      <c r="E58" s="17">
        <v>8118293633</v>
      </c>
      <c r="F58" s="17">
        <v>903482</v>
      </c>
      <c r="G58" s="49" t="s">
        <v>821</v>
      </c>
      <c r="H58" s="50">
        <v>1092</v>
      </c>
      <c r="I58" s="50">
        <v>1092</v>
      </c>
      <c r="J58" s="17" t="s">
        <v>1044</v>
      </c>
      <c r="K58" s="17" t="s">
        <v>1092</v>
      </c>
      <c r="L58" s="17"/>
      <c r="M58" s="17" t="s">
        <v>1091</v>
      </c>
      <c r="N58" s="17">
        <v>9917685</v>
      </c>
      <c r="O58" s="51" t="s">
        <v>1057</v>
      </c>
      <c r="P58" s="17"/>
      <c r="Q58" s="52" t="s">
        <v>19</v>
      </c>
    </row>
    <row r="59" spans="1:17">
      <c r="A59" s="17" t="s">
        <v>978</v>
      </c>
      <c r="B59" s="17">
        <v>188</v>
      </c>
      <c r="C59" s="17">
        <v>250</v>
      </c>
      <c r="D59" s="17">
        <v>4503310403</v>
      </c>
      <c r="E59" s="17">
        <v>8118291119</v>
      </c>
      <c r="F59" s="17">
        <v>903482</v>
      </c>
      <c r="G59" s="49" t="s">
        <v>821</v>
      </c>
      <c r="H59" s="50">
        <v>1092</v>
      </c>
      <c r="I59" s="50">
        <v>1092</v>
      </c>
      <c r="J59" s="17" t="s">
        <v>1043</v>
      </c>
      <c r="K59" s="17" t="s">
        <v>1092</v>
      </c>
      <c r="L59" s="17"/>
      <c r="M59" s="17" t="s">
        <v>1091</v>
      </c>
      <c r="N59" s="17">
        <v>9917686</v>
      </c>
      <c r="O59" s="51" t="s">
        <v>1057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4503310408</v>
      </c>
      <c r="E60" s="17">
        <v>8118291121</v>
      </c>
      <c r="F60" s="17">
        <v>903482</v>
      </c>
      <c r="G60" s="49" t="s">
        <v>821</v>
      </c>
      <c r="H60" s="50">
        <v>1092</v>
      </c>
      <c r="I60" s="50">
        <v>1092</v>
      </c>
      <c r="J60" s="17" t="s">
        <v>1043</v>
      </c>
      <c r="K60" s="17" t="s">
        <v>1092</v>
      </c>
      <c r="L60" s="17"/>
      <c r="M60" s="17" t="s">
        <v>1091</v>
      </c>
      <c r="N60" s="17">
        <v>9917687</v>
      </c>
      <c r="O60" s="51" t="s">
        <v>1057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4503311186</v>
      </c>
      <c r="E61" s="17">
        <v>8118293632</v>
      </c>
      <c r="F61" s="17">
        <v>903482</v>
      </c>
      <c r="G61" s="49" t="s">
        <v>821</v>
      </c>
      <c r="H61" s="50">
        <v>1092</v>
      </c>
      <c r="I61" s="50">
        <v>1092</v>
      </c>
      <c r="J61" s="17" t="s">
        <v>1044</v>
      </c>
      <c r="K61" s="17" t="s">
        <v>1092</v>
      </c>
      <c r="L61" s="17"/>
      <c r="M61" s="17" t="s">
        <v>1091</v>
      </c>
      <c r="N61" s="17">
        <v>9917708</v>
      </c>
      <c r="O61" s="51" t="s">
        <v>1057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4503311182</v>
      </c>
      <c r="E62" s="17">
        <v>8118293628</v>
      </c>
      <c r="F62" s="17">
        <v>903482</v>
      </c>
      <c r="G62" s="49" t="s">
        <v>821</v>
      </c>
      <c r="H62" s="50">
        <v>1092</v>
      </c>
      <c r="I62" s="50">
        <v>1092</v>
      </c>
      <c r="J62" s="17" t="s">
        <v>1044</v>
      </c>
      <c r="K62" s="17" t="s">
        <v>1092</v>
      </c>
      <c r="L62" s="17"/>
      <c r="M62" s="17" t="s">
        <v>1091</v>
      </c>
      <c r="N62" s="17">
        <v>9917709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4503310402</v>
      </c>
      <c r="E63" s="17">
        <v>8118291118</v>
      </c>
      <c r="F63" s="17">
        <v>903482</v>
      </c>
      <c r="G63" s="49" t="s">
        <v>821</v>
      </c>
      <c r="H63" s="50">
        <v>1092</v>
      </c>
      <c r="I63" s="50">
        <v>1092</v>
      </c>
      <c r="J63" s="17" t="s">
        <v>1043</v>
      </c>
      <c r="K63" s="17" t="s">
        <v>1092</v>
      </c>
      <c r="L63" s="17"/>
      <c r="M63" s="17" t="s">
        <v>1091</v>
      </c>
      <c r="N63" s="17">
        <v>9917710</v>
      </c>
      <c r="O63" s="51" t="s">
        <v>1057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4503310611</v>
      </c>
      <c r="E64" s="17">
        <v>8118291124</v>
      </c>
      <c r="F64" s="17">
        <v>903482</v>
      </c>
      <c r="G64" s="49" t="s">
        <v>821</v>
      </c>
      <c r="H64" s="50">
        <v>1092</v>
      </c>
      <c r="I64" s="50">
        <v>1092</v>
      </c>
      <c r="J64" s="50" t="s">
        <v>1043</v>
      </c>
      <c r="K64" s="17" t="s">
        <v>1092</v>
      </c>
      <c r="L64" s="17"/>
      <c r="M64" s="17" t="s">
        <v>1091</v>
      </c>
      <c r="N64" s="17">
        <v>9917848</v>
      </c>
      <c r="O64" s="51" t="s">
        <v>1057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4503310401</v>
      </c>
      <c r="E65" s="17">
        <v>8118291117</v>
      </c>
      <c r="F65" s="17">
        <v>903482</v>
      </c>
      <c r="G65" s="49" t="s">
        <v>821</v>
      </c>
      <c r="H65" s="50">
        <v>1092</v>
      </c>
      <c r="I65" s="50">
        <v>1092</v>
      </c>
      <c r="J65" s="50" t="s">
        <v>1043</v>
      </c>
      <c r="K65" s="17" t="s">
        <v>1092</v>
      </c>
      <c r="L65" s="17"/>
      <c r="M65" s="17" t="s">
        <v>1091</v>
      </c>
      <c r="N65" s="17">
        <v>9917914</v>
      </c>
      <c r="O65" s="51" t="s">
        <v>559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4503311183</v>
      </c>
      <c r="E66" s="17">
        <v>8118293629</v>
      </c>
      <c r="F66" s="17">
        <v>903482</v>
      </c>
      <c r="G66" s="49" t="s">
        <v>821</v>
      </c>
      <c r="H66" s="50">
        <v>1092</v>
      </c>
      <c r="I66" s="50">
        <v>1092</v>
      </c>
      <c r="J66" s="17" t="s">
        <v>1044</v>
      </c>
      <c r="K66" s="17" t="s">
        <v>1092</v>
      </c>
      <c r="L66" s="17"/>
      <c r="M66" s="17" t="s">
        <v>1091</v>
      </c>
      <c r="N66" s="17">
        <v>9917916</v>
      </c>
      <c r="O66" s="51" t="s">
        <v>559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4503310410</v>
      </c>
      <c r="E67" s="17">
        <v>8118291123</v>
      </c>
      <c r="F67" s="17">
        <v>903482</v>
      </c>
      <c r="G67" s="49" t="s">
        <v>821</v>
      </c>
      <c r="H67" s="50">
        <v>1092</v>
      </c>
      <c r="I67" s="50">
        <v>1092</v>
      </c>
      <c r="J67" s="50" t="s">
        <v>1043</v>
      </c>
      <c r="K67" s="17" t="s">
        <v>1092</v>
      </c>
      <c r="L67" s="17"/>
      <c r="M67" s="17" t="s">
        <v>1091</v>
      </c>
      <c r="N67" s="17">
        <v>9917937</v>
      </c>
      <c r="O67" s="51" t="s">
        <v>559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4503311184</v>
      </c>
      <c r="E68" s="17">
        <v>8118293630</v>
      </c>
      <c r="F68" s="17">
        <v>903482</v>
      </c>
      <c r="G68" s="49" t="s">
        <v>821</v>
      </c>
      <c r="H68" s="50">
        <v>1092</v>
      </c>
      <c r="I68" s="50">
        <v>1092</v>
      </c>
      <c r="J68" s="17" t="s">
        <v>1044</v>
      </c>
      <c r="K68" s="17" t="s">
        <v>1092</v>
      </c>
      <c r="L68" s="17"/>
      <c r="M68" s="17" t="s">
        <v>1091</v>
      </c>
      <c r="N68" s="17">
        <v>9919174</v>
      </c>
      <c r="O68" s="51" t="s">
        <v>1057</v>
      </c>
      <c r="P68" s="17"/>
      <c r="Q68" s="52" t="s">
        <v>19</v>
      </c>
    </row>
    <row r="69" spans="1:17">
      <c r="A69" s="17" t="s">
        <v>978</v>
      </c>
      <c r="B69" s="17">
        <v>188</v>
      </c>
      <c r="C69" s="17">
        <v>250</v>
      </c>
      <c r="D69" s="17">
        <v>4503310409</v>
      </c>
      <c r="E69" s="17">
        <v>8118291122</v>
      </c>
      <c r="F69" s="17">
        <v>903482</v>
      </c>
      <c r="G69" s="49" t="s">
        <v>821</v>
      </c>
      <c r="H69" s="50">
        <v>1092</v>
      </c>
      <c r="I69" s="50">
        <v>1092</v>
      </c>
      <c r="J69" s="17" t="s">
        <v>1043</v>
      </c>
      <c r="K69" s="17" t="s">
        <v>1092</v>
      </c>
      <c r="L69" s="17"/>
      <c r="M69" s="17" t="s">
        <v>1091</v>
      </c>
      <c r="N69" s="17">
        <v>9919175</v>
      </c>
      <c r="O69" s="51" t="s">
        <v>1057</v>
      </c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4503311185</v>
      </c>
      <c r="E70" s="17">
        <v>8118293631</v>
      </c>
      <c r="F70" s="17">
        <v>903482</v>
      </c>
      <c r="G70" s="49" t="s">
        <v>821</v>
      </c>
      <c r="H70" s="50">
        <v>1092</v>
      </c>
      <c r="I70" s="50">
        <v>1092</v>
      </c>
      <c r="J70" s="17" t="s">
        <v>1044</v>
      </c>
      <c r="K70" s="17" t="s">
        <v>1092</v>
      </c>
      <c r="L70" s="17"/>
      <c r="M70" s="17" t="s">
        <v>1091</v>
      </c>
      <c r="N70" s="17">
        <v>9919176</v>
      </c>
      <c r="O70" s="51" t="s">
        <v>1057</v>
      </c>
      <c r="P70" s="17"/>
      <c r="Q70" s="52" t="s">
        <v>19</v>
      </c>
    </row>
    <row r="71" spans="1:17">
      <c r="A71" s="17" t="s">
        <v>978</v>
      </c>
      <c r="B71" s="17">
        <v>188</v>
      </c>
      <c r="C71" s="17">
        <v>250</v>
      </c>
      <c r="D71" s="17">
        <v>4503311180</v>
      </c>
      <c r="E71" s="17">
        <v>8118293626</v>
      </c>
      <c r="F71" s="17">
        <v>903478</v>
      </c>
      <c r="G71" s="49" t="s">
        <v>807</v>
      </c>
      <c r="H71" s="50">
        <v>2366</v>
      </c>
      <c r="I71" s="50">
        <v>2366</v>
      </c>
      <c r="J71" s="17" t="s">
        <v>1044</v>
      </c>
      <c r="K71" s="17" t="s">
        <v>1092</v>
      </c>
      <c r="L71" s="17"/>
      <c r="M71" s="17" t="s">
        <v>1091</v>
      </c>
      <c r="N71" s="17">
        <v>9919374</v>
      </c>
      <c r="O71" s="51" t="s">
        <v>1057</v>
      </c>
      <c r="P71" s="17"/>
      <c r="Q71" s="52" t="s">
        <v>19</v>
      </c>
    </row>
    <row r="72" spans="1:17">
      <c r="A72" s="17" t="s">
        <v>978</v>
      </c>
      <c r="B72" s="17">
        <v>188</v>
      </c>
      <c r="C72" s="17">
        <v>250</v>
      </c>
      <c r="D72" s="17">
        <v>4503311176</v>
      </c>
      <c r="E72" s="17">
        <v>8118293622</v>
      </c>
      <c r="F72" s="17">
        <v>903478</v>
      </c>
      <c r="G72" s="49" t="s">
        <v>807</v>
      </c>
      <c r="H72" s="50">
        <v>2366</v>
      </c>
      <c r="I72" s="50">
        <v>2366</v>
      </c>
      <c r="J72" s="17" t="s">
        <v>1044</v>
      </c>
      <c r="K72" s="17" t="s">
        <v>1092</v>
      </c>
      <c r="L72" s="17"/>
      <c r="M72" s="17" t="s">
        <v>1091</v>
      </c>
      <c r="N72" s="17">
        <v>9919375</v>
      </c>
      <c r="O72" s="51" t="s">
        <v>1057</v>
      </c>
      <c r="P72" s="17"/>
      <c r="Q72" s="52" t="s">
        <v>19</v>
      </c>
    </row>
    <row r="73" spans="1:17">
      <c r="A73" s="17" t="s">
        <v>978</v>
      </c>
      <c r="B73" s="17">
        <v>188</v>
      </c>
      <c r="C73" s="17">
        <v>250</v>
      </c>
      <c r="D73" s="17">
        <v>4503310407</v>
      </c>
      <c r="E73" s="17"/>
      <c r="F73" s="17">
        <v>903482</v>
      </c>
      <c r="G73" s="49" t="s">
        <v>821</v>
      </c>
      <c r="H73" s="50">
        <v>1092</v>
      </c>
      <c r="I73" s="50">
        <v>0</v>
      </c>
      <c r="J73" s="17" t="s">
        <v>1043</v>
      </c>
      <c r="K73" s="17"/>
      <c r="L73" s="17"/>
      <c r="M73" s="17" t="s">
        <v>1091</v>
      </c>
      <c r="N73" s="17"/>
      <c r="O73" s="51"/>
      <c r="P73" s="17"/>
      <c r="Q73" s="52" t="s">
        <v>19</v>
      </c>
    </row>
    <row r="74" spans="1:17">
      <c r="A74" s="17" t="s">
        <v>972</v>
      </c>
      <c r="B74" s="17">
        <v>2</v>
      </c>
      <c r="C74" s="17">
        <v>250</v>
      </c>
      <c r="D74" s="17">
        <v>4503311227</v>
      </c>
      <c r="E74" s="17"/>
      <c r="F74" s="17">
        <v>904502</v>
      </c>
      <c r="G74" s="49" t="s">
        <v>18</v>
      </c>
      <c r="H74" s="50">
        <v>1092</v>
      </c>
      <c r="I74" s="50">
        <v>0</v>
      </c>
      <c r="J74" s="17" t="s">
        <v>1044</v>
      </c>
      <c r="K74" s="17"/>
      <c r="L74" s="17"/>
      <c r="M74" s="17" t="s">
        <v>1091</v>
      </c>
      <c r="N74" s="17"/>
      <c r="O74" s="51"/>
      <c r="P74" s="17"/>
    </row>
    <row r="75" spans="1:17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7">
      <c r="A76" s="17"/>
      <c r="B76" s="17"/>
      <c r="C76" s="17"/>
      <c r="D76" s="17"/>
      <c r="E76" s="17"/>
      <c r="F76" s="17"/>
      <c r="G76" s="49"/>
      <c r="H76" s="17"/>
      <c r="I76" s="17"/>
      <c r="J76" s="17"/>
      <c r="K76" s="17"/>
      <c r="L76" s="17"/>
      <c r="M76" s="17"/>
      <c r="N76" s="17"/>
      <c r="O76" s="51"/>
      <c r="P76" s="17"/>
    </row>
    <row r="77" spans="1:17">
      <c r="A77" s="17"/>
      <c r="B77" s="17"/>
      <c r="C77" s="17"/>
      <c r="D77" s="17"/>
      <c r="E77" s="17"/>
      <c r="F77" s="17"/>
      <c r="G77" s="49"/>
      <c r="H77" s="17"/>
      <c r="I77" s="17"/>
      <c r="J77" s="17"/>
      <c r="K77" s="17"/>
      <c r="L77" s="17"/>
      <c r="M77" s="17"/>
      <c r="N77" s="17"/>
      <c r="O77" s="51"/>
      <c r="P77" s="17"/>
    </row>
    <row r="78" spans="1:17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79" spans="1:17">
      <c r="A79" s="17"/>
      <c r="B79" s="17"/>
      <c r="C79" s="17"/>
      <c r="D79" s="17"/>
      <c r="E79" s="17"/>
      <c r="F79" s="17"/>
      <c r="G79" s="49"/>
      <c r="H79" s="50"/>
      <c r="I79" s="50"/>
      <c r="J79" s="17"/>
      <c r="K79" s="17"/>
      <c r="L79" s="17"/>
      <c r="M79" s="17"/>
      <c r="N79" s="17"/>
      <c r="O79" s="51"/>
      <c r="P79" s="17"/>
    </row>
    <row r="80" spans="1:17">
      <c r="A80" s="17"/>
      <c r="B80" s="17"/>
      <c r="C80" s="17"/>
      <c r="D80" s="17"/>
      <c r="E80" s="17"/>
      <c r="F80" s="17"/>
      <c r="G80" s="49"/>
      <c r="H80" s="50"/>
      <c r="I80" s="50"/>
      <c r="J80" s="17"/>
      <c r="K80" s="17"/>
      <c r="L80" s="17"/>
      <c r="M80" s="17"/>
      <c r="N80" s="17"/>
      <c r="O80" s="51"/>
      <c r="P80" s="17"/>
    </row>
    <row r="81" spans="1:16">
      <c r="A81" s="17"/>
      <c r="B81" s="17"/>
      <c r="C81" s="17"/>
      <c r="D81" s="17"/>
      <c r="E81" s="17"/>
      <c r="F81" s="17"/>
      <c r="G81" s="49"/>
      <c r="H81" s="50"/>
      <c r="I81" s="50"/>
      <c r="J81" s="17"/>
      <c r="K81" s="17"/>
      <c r="L81" s="17"/>
      <c r="M81" s="17"/>
      <c r="N81" s="17"/>
      <c r="O81" s="51"/>
      <c r="P81" s="17"/>
    </row>
    <row r="82" spans="1:16">
      <c r="A82" s="17"/>
      <c r="B82" s="17"/>
      <c r="C82" s="17"/>
      <c r="D82" s="17"/>
      <c r="E82" s="17"/>
      <c r="F82" s="17"/>
      <c r="G82" s="49"/>
      <c r="H82" s="17"/>
      <c r="I82" s="17"/>
      <c r="J82" s="17"/>
      <c r="K82" s="17"/>
      <c r="L82" s="17"/>
      <c r="M82" s="17"/>
      <c r="N82" s="17"/>
      <c r="O82" s="51"/>
      <c r="P82" s="17"/>
    </row>
    <row r="83" spans="1:16">
      <c r="A83" s="17"/>
      <c r="B83" s="17"/>
      <c r="C83" s="17"/>
      <c r="D83" s="17"/>
      <c r="E83" s="17"/>
      <c r="F83" s="17"/>
      <c r="G83" s="49"/>
      <c r="H83" s="17"/>
      <c r="I83" s="17"/>
      <c r="J83" s="17"/>
      <c r="K83" s="17"/>
      <c r="L83" s="17"/>
      <c r="M83" s="17"/>
      <c r="N83" s="17"/>
      <c r="O83" s="51"/>
      <c r="P83" s="17"/>
    </row>
    <row r="84" spans="1:16">
      <c r="A84" s="17"/>
      <c r="B84" s="17"/>
      <c r="C84" s="17"/>
      <c r="D84" s="17"/>
      <c r="E84" s="17"/>
      <c r="F84" s="17"/>
      <c r="G84" s="49"/>
      <c r="H84" s="17"/>
      <c r="I84" s="17"/>
      <c r="J84" s="17"/>
      <c r="K84" s="17"/>
      <c r="L84" s="17"/>
      <c r="M84" s="17"/>
      <c r="N84" s="17"/>
      <c r="O84" s="51"/>
      <c r="P84" s="17"/>
    </row>
    <row r="85" spans="1:16">
      <c r="A85" s="17"/>
      <c r="B85" s="17"/>
      <c r="C85" s="17"/>
      <c r="D85" s="17"/>
      <c r="E85" s="17"/>
      <c r="F85" s="17"/>
      <c r="G85" s="49"/>
      <c r="H85" s="17"/>
      <c r="I85" s="17"/>
      <c r="J85" s="17"/>
      <c r="K85" s="17"/>
      <c r="L85" s="17"/>
      <c r="M85" s="17"/>
      <c r="N85" s="17"/>
      <c r="O85" s="51"/>
      <c r="P85" s="17"/>
    </row>
    <row r="86" spans="1:16">
      <c r="A86" s="17"/>
      <c r="B86" s="17"/>
      <c r="C86" s="17"/>
      <c r="D86" s="17"/>
      <c r="E86" s="17"/>
      <c r="F86" s="17"/>
      <c r="G86" s="49"/>
      <c r="H86" s="17"/>
      <c r="I86" s="17"/>
      <c r="J86" s="17"/>
      <c r="K86" s="17"/>
      <c r="L86" s="17"/>
      <c r="M86" s="17"/>
      <c r="N86" s="17"/>
      <c r="O86" s="51"/>
      <c r="P86" s="17"/>
    </row>
    <row r="87" spans="1:16">
      <c r="A87" s="17"/>
      <c r="B87" s="17"/>
      <c r="C87" s="17"/>
      <c r="D87" s="17"/>
      <c r="E87" s="17"/>
      <c r="F87" s="17"/>
      <c r="G87" s="49"/>
      <c r="H87" s="17"/>
      <c r="I87" s="17"/>
      <c r="J87" s="17"/>
      <c r="K87" s="17"/>
      <c r="L87" s="17"/>
      <c r="M87" s="17"/>
      <c r="N87" s="17"/>
      <c r="O87" s="51"/>
      <c r="P87" s="17"/>
    </row>
    <row r="88" spans="1:16">
      <c r="A88" s="17"/>
      <c r="B88" s="17"/>
      <c r="C88" s="17"/>
      <c r="D88" s="17"/>
      <c r="E88" s="17"/>
      <c r="F88" s="17"/>
      <c r="G88" s="49"/>
      <c r="H88" s="17"/>
      <c r="I88" s="17"/>
      <c r="J88" s="17"/>
      <c r="K88" s="17"/>
      <c r="L88" s="17"/>
      <c r="M88" s="17"/>
      <c r="N88" s="17"/>
      <c r="O88" s="51"/>
      <c r="P88" s="17"/>
    </row>
    <row r="89" spans="1:16">
      <c r="A89" s="17"/>
      <c r="B89" s="17"/>
      <c r="C89" s="17"/>
      <c r="D89" s="17"/>
      <c r="E89" s="17"/>
      <c r="F89" s="17"/>
      <c r="G89" s="49"/>
      <c r="H89" s="17"/>
      <c r="I89" s="17"/>
      <c r="J89" s="17"/>
      <c r="K89" s="17"/>
      <c r="L89" s="17"/>
      <c r="M89" s="17"/>
      <c r="N89" s="17"/>
      <c r="O89" s="51"/>
      <c r="P89" s="17"/>
    </row>
    <row r="90" spans="1:16">
      <c r="A90" s="17"/>
      <c r="B90" s="17"/>
      <c r="C90" s="17"/>
      <c r="D90" s="17"/>
      <c r="E90" s="17"/>
      <c r="F90" s="17"/>
      <c r="G90" s="49"/>
      <c r="H90" s="17"/>
      <c r="I90" s="17"/>
      <c r="J90" s="17"/>
      <c r="K90" s="17"/>
      <c r="L90" s="17"/>
      <c r="M90" s="17"/>
      <c r="N90" s="17"/>
      <c r="O90" s="51"/>
      <c r="P90" s="17"/>
    </row>
    <row r="91" spans="1:16">
      <c r="A91" s="17"/>
      <c r="B91" s="17"/>
      <c r="C91" s="17"/>
      <c r="D91" s="17"/>
      <c r="E91" s="17"/>
      <c r="F91" s="17"/>
      <c r="G91" s="49"/>
      <c r="H91" s="17"/>
      <c r="I91" s="17"/>
      <c r="J91" s="17"/>
      <c r="K91" s="17"/>
      <c r="L91" s="17"/>
      <c r="M91" s="17"/>
      <c r="N91" s="17"/>
      <c r="O91" s="51"/>
      <c r="P91" s="17"/>
    </row>
    <row r="92" spans="1:16">
      <c r="A92" s="17"/>
      <c r="B92" s="17"/>
      <c r="C92" s="17"/>
      <c r="D92" s="17"/>
      <c r="E92" s="17"/>
      <c r="F92" s="17"/>
      <c r="G92" s="49"/>
      <c r="H92" s="17"/>
      <c r="I92" s="17"/>
      <c r="J92" s="17"/>
      <c r="K92" s="17"/>
      <c r="L92" s="17"/>
      <c r="M92" s="17"/>
      <c r="N92" s="17"/>
      <c r="O92" s="51"/>
      <c r="P92" s="17"/>
    </row>
    <row r="93" spans="1:16">
      <c r="A93" s="17"/>
      <c r="B93" s="17"/>
      <c r="C93" s="17"/>
      <c r="D93" s="17"/>
      <c r="E93" s="17"/>
      <c r="F93" s="17"/>
      <c r="G93" s="49"/>
      <c r="H93" s="17"/>
      <c r="I93" s="17"/>
      <c r="J93" s="17"/>
      <c r="K93" s="17"/>
      <c r="L93" s="17"/>
      <c r="M93" s="17"/>
      <c r="N93" s="17"/>
      <c r="O93" s="51"/>
      <c r="P93" s="17"/>
    </row>
    <row r="94" spans="1:16">
      <c r="A94" s="17"/>
      <c r="B94" s="17"/>
      <c r="C94" s="17"/>
      <c r="D94" s="17"/>
      <c r="E94" s="17"/>
      <c r="F94" s="17"/>
      <c r="G94" s="49"/>
      <c r="H94" s="17"/>
      <c r="I94" s="17"/>
      <c r="J94" s="17"/>
      <c r="K94" s="17"/>
      <c r="L94" s="17"/>
      <c r="M94" s="17"/>
      <c r="N94" s="17"/>
      <c r="O94" s="51"/>
      <c r="P94" s="17"/>
    </row>
    <row r="95" spans="1:16">
      <c r="A95" s="17"/>
      <c r="B95" s="17"/>
      <c r="C95" s="17"/>
      <c r="D95" s="17"/>
      <c r="E95" s="17"/>
      <c r="F95" s="17"/>
      <c r="G95" s="49"/>
      <c r="H95" s="17"/>
      <c r="I95" s="17"/>
      <c r="J95" s="17"/>
      <c r="K95" s="17"/>
      <c r="L95" s="17"/>
      <c r="M95" s="17"/>
      <c r="N95" s="17"/>
      <c r="O95" s="51"/>
      <c r="P95" s="17"/>
    </row>
    <row r="96" spans="1:16">
      <c r="A96" s="17"/>
      <c r="B96" s="17"/>
      <c r="C96" s="17"/>
      <c r="D96" s="17"/>
      <c r="E96" s="17"/>
      <c r="F96" s="17"/>
      <c r="G96" s="49"/>
      <c r="H96" s="17"/>
      <c r="I96" s="17"/>
      <c r="J96" s="17"/>
      <c r="K96" s="17"/>
      <c r="L96" s="17"/>
      <c r="M96" s="17"/>
      <c r="N96" s="17"/>
      <c r="O96" s="51"/>
      <c r="P96" s="17"/>
    </row>
    <row r="97" spans="1:16">
      <c r="A97" s="17"/>
      <c r="B97" s="17"/>
      <c r="C97" s="17"/>
      <c r="D97" s="17"/>
      <c r="E97" s="17"/>
      <c r="F97" s="17"/>
      <c r="G97" s="49"/>
      <c r="H97" s="17"/>
      <c r="I97" s="17"/>
      <c r="J97" s="17"/>
      <c r="K97" s="17"/>
      <c r="L97" s="17"/>
      <c r="M97" s="17"/>
      <c r="N97" s="17"/>
      <c r="O97" s="51"/>
      <c r="P97" s="17"/>
    </row>
    <row r="98" spans="1:16">
      <c r="A98" s="17"/>
      <c r="B98" s="17"/>
      <c r="C98" s="17"/>
      <c r="D98" s="17"/>
      <c r="E98" s="17"/>
      <c r="F98" s="17"/>
      <c r="G98" s="49"/>
      <c r="H98" s="17"/>
      <c r="I98" s="17"/>
      <c r="J98" s="17"/>
      <c r="K98" s="17"/>
      <c r="L98" s="17"/>
      <c r="M98" s="17"/>
      <c r="N98" s="17"/>
      <c r="O98" s="51"/>
      <c r="P98" s="17"/>
    </row>
    <row r="99" spans="1:16">
      <c r="A99" s="17"/>
      <c r="B99" s="17"/>
      <c r="C99" s="17"/>
      <c r="D99" s="17"/>
      <c r="E99" s="17"/>
      <c r="F99" s="17"/>
      <c r="G99" s="49"/>
      <c r="H99" s="17"/>
      <c r="I99" s="17"/>
      <c r="J99" s="17"/>
      <c r="K99" s="17"/>
      <c r="L99" s="17"/>
      <c r="M99" s="17"/>
      <c r="N99" s="17"/>
      <c r="O99" s="51"/>
      <c r="P99" s="17"/>
    </row>
    <row r="100" spans="1:16">
      <c r="A100" s="17"/>
      <c r="B100" s="17"/>
      <c r="C100" s="17"/>
      <c r="D100" s="17"/>
      <c r="E100" s="17"/>
      <c r="F100" s="17"/>
      <c r="G100" s="49"/>
      <c r="H100" s="17"/>
      <c r="I100" s="17"/>
      <c r="J100" s="17"/>
      <c r="K100" s="17"/>
      <c r="L100" s="17"/>
      <c r="M100" s="17"/>
      <c r="N100" s="17"/>
      <c r="O100" s="51"/>
      <c r="P100" s="17"/>
    </row>
    <row r="101" spans="1:16">
      <c r="A101" s="17"/>
      <c r="B101" s="17"/>
      <c r="C101" s="17"/>
      <c r="D101" s="17"/>
      <c r="E101" s="17"/>
      <c r="F101" s="17"/>
      <c r="G101" s="49"/>
      <c r="H101" s="17"/>
      <c r="I101" s="17"/>
      <c r="J101" s="17"/>
      <c r="K101" s="17"/>
      <c r="L101" s="17"/>
      <c r="M101" s="17"/>
      <c r="N101" s="17"/>
      <c r="O101" s="51"/>
      <c r="P101" s="17"/>
    </row>
    <row r="102" spans="1:16">
      <c r="A102" s="17"/>
      <c r="B102" s="17"/>
      <c r="C102" s="17"/>
      <c r="D102" s="17"/>
      <c r="E102" s="17"/>
      <c r="F102" s="17"/>
      <c r="G102" s="49"/>
      <c r="H102" s="17"/>
      <c r="I102" s="17"/>
      <c r="J102" s="17"/>
      <c r="K102" s="17"/>
      <c r="L102" s="17"/>
      <c r="M102" s="17"/>
      <c r="N102" s="17"/>
      <c r="O102" s="51"/>
      <c r="P102" s="17"/>
    </row>
    <row r="103" spans="1:16">
      <c r="A103" s="17"/>
      <c r="B103" s="17"/>
      <c r="C103" s="17"/>
      <c r="D103" s="17"/>
      <c r="E103" s="17"/>
      <c r="F103" s="17"/>
      <c r="G103" s="49"/>
      <c r="H103" s="17"/>
      <c r="I103" s="17"/>
      <c r="J103" s="17"/>
      <c r="K103" s="17"/>
      <c r="L103" s="17"/>
      <c r="M103" s="17"/>
      <c r="N103" s="17"/>
      <c r="O103" s="51"/>
      <c r="P103" s="17"/>
    </row>
    <row r="104" spans="1:16">
      <c r="A104" s="17"/>
      <c r="B104" s="17"/>
      <c r="C104" s="17"/>
      <c r="D104" s="17"/>
      <c r="E104" s="17"/>
      <c r="F104" s="17"/>
      <c r="G104" s="49"/>
      <c r="H104" s="17"/>
      <c r="I104" s="17"/>
      <c r="J104" s="17"/>
      <c r="K104" s="17"/>
      <c r="L104" s="17"/>
      <c r="M104" s="17"/>
      <c r="N104" s="17"/>
      <c r="O104" s="51"/>
      <c r="P104" s="17"/>
    </row>
    <row r="105" spans="1:16">
      <c r="A105" s="17"/>
      <c r="B105" s="17"/>
      <c r="C105" s="17"/>
      <c r="D105" s="17"/>
      <c r="E105" s="17"/>
      <c r="F105" s="17"/>
      <c r="G105" s="49"/>
      <c r="H105" s="17"/>
      <c r="I105" s="17"/>
      <c r="J105" s="17"/>
      <c r="K105" s="17"/>
      <c r="L105" s="17"/>
      <c r="M105" s="17"/>
      <c r="N105" s="17"/>
      <c r="O105" s="51"/>
      <c r="P105" s="17"/>
    </row>
    <row r="106" spans="1:16">
      <c r="A106" s="17"/>
      <c r="B106" s="17"/>
      <c r="C106" s="17"/>
      <c r="D106" s="17"/>
      <c r="E106" s="17"/>
      <c r="F106" s="17"/>
      <c r="G106" s="49"/>
      <c r="H106" s="17"/>
      <c r="I106" s="17"/>
      <c r="J106" s="17"/>
      <c r="K106" s="17"/>
      <c r="L106" s="17"/>
      <c r="M106" s="17"/>
      <c r="N106" s="17"/>
      <c r="O106" s="51"/>
      <c r="P106" s="17"/>
    </row>
    <row r="107" spans="1:16">
      <c r="A107" s="17"/>
      <c r="B107" s="17"/>
      <c r="C107" s="17"/>
      <c r="D107" s="17"/>
      <c r="E107" s="17"/>
      <c r="F107" s="17"/>
      <c r="G107" s="49"/>
      <c r="H107" s="17"/>
      <c r="I107" s="17"/>
      <c r="J107" s="17"/>
      <c r="K107" s="17"/>
      <c r="L107" s="17"/>
      <c r="M107" s="17"/>
      <c r="N107" s="17"/>
      <c r="O107" s="51"/>
      <c r="P107" s="17"/>
    </row>
    <row r="108" spans="1:16">
      <c r="A108" s="17"/>
      <c r="B108" s="17"/>
      <c r="C108" s="17"/>
      <c r="D108" s="17"/>
      <c r="E108" s="17"/>
      <c r="F108" s="17"/>
      <c r="G108" s="49"/>
      <c r="H108" s="17"/>
      <c r="I108" s="17"/>
      <c r="J108" s="17"/>
      <c r="K108" s="17"/>
      <c r="L108" s="17"/>
      <c r="M108" s="17"/>
      <c r="N108" s="17"/>
      <c r="O108" s="51"/>
      <c r="P108" s="17"/>
    </row>
    <row r="109" spans="1:16">
      <c r="A109" s="17"/>
      <c r="B109" s="17"/>
      <c r="C109" s="17"/>
      <c r="D109" s="17"/>
      <c r="E109" s="17"/>
      <c r="F109" s="17"/>
      <c r="G109" s="49"/>
      <c r="H109" s="17"/>
      <c r="I109" s="17"/>
      <c r="J109" s="17"/>
      <c r="K109" s="17"/>
      <c r="L109" s="17"/>
      <c r="M109" s="17"/>
      <c r="N109" s="17"/>
      <c r="O109" s="51"/>
      <c r="P109" s="17"/>
    </row>
    <row r="110" spans="1:16">
      <c r="A110" s="17"/>
      <c r="B110" s="17"/>
      <c r="C110" s="17"/>
      <c r="D110" s="17"/>
      <c r="E110" s="17"/>
      <c r="F110" s="17"/>
      <c r="G110" s="49"/>
      <c r="H110" s="17"/>
      <c r="I110" s="17"/>
      <c r="J110" s="17"/>
      <c r="K110" s="17"/>
      <c r="L110" s="17"/>
      <c r="M110" s="17"/>
      <c r="N110" s="17"/>
      <c r="O110" s="51"/>
      <c r="P110" s="17"/>
    </row>
    <row r="111" spans="1:16">
      <c r="A111" s="17"/>
      <c r="B111" s="17"/>
      <c r="C111" s="17"/>
      <c r="D111" s="17"/>
      <c r="E111" s="17"/>
      <c r="F111" s="17"/>
      <c r="G111" s="49"/>
      <c r="H111" s="17"/>
      <c r="I111" s="17"/>
      <c r="J111" s="17"/>
      <c r="K111" s="17"/>
      <c r="L111" s="17"/>
      <c r="M111" s="17"/>
      <c r="N111" s="17"/>
      <c r="O111" s="51"/>
      <c r="P111" s="17"/>
    </row>
    <row r="112" spans="1:16">
      <c r="A112" s="17"/>
      <c r="B112" s="17"/>
      <c r="C112" s="17"/>
      <c r="D112" s="17"/>
      <c r="E112" s="17"/>
      <c r="F112" s="17"/>
      <c r="G112" s="49"/>
      <c r="H112" s="17"/>
      <c r="I112" s="17"/>
      <c r="J112" s="17"/>
      <c r="K112" s="17"/>
      <c r="L112" s="17"/>
      <c r="M112" s="17"/>
      <c r="N112" s="17"/>
      <c r="O112" s="51"/>
      <c r="P112" s="17"/>
    </row>
    <row r="113" spans="1:16">
      <c r="A113" s="17"/>
      <c r="B113" s="17"/>
      <c r="C113" s="17"/>
      <c r="D113" s="17"/>
      <c r="E113" s="17"/>
      <c r="F113" s="17"/>
      <c r="G113" s="49"/>
      <c r="H113" s="17"/>
      <c r="I113" s="17"/>
      <c r="J113" s="17"/>
      <c r="K113" s="17"/>
      <c r="L113" s="17"/>
      <c r="M113" s="17"/>
      <c r="N113" s="17"/>
      <c r="O113" s="51"/>
      <c r="P113" s="17"/>
    </row>
    <row r="114" spans="1:16">
      <c r="A114" s="17"/>
      <c r="B114" s="17"/>
      <c r="C114" s="17"/>
      <c r="D114" s="17"/>
      <c r="E114" s="17"/>
      <c r="F114" s="17"/>
      <c r="G114" s="49"/>
      <c r="H114" s="17"/>
      <c r="I114" s="17"/>
      <c r="J114" s="17"/>
      <c r="K114" s="17"/>
      <c r="L114" s="17"/>
      <c r="M114" s="17"/>
      <c r="N114" s="17"/>
      <c r="O114" s="51"/>
      <c r="P114" s="17"/>
    </row>
    <row r="115" spans="1:16">
      <c r="A115" s="17"/>
      <c r="B115" s="17"/>
      <c r="C115" s="17"/>
      <c r="D115" s="17"/>
      <c r="E115" s="17"/>
      <c r="F115" s="17"/>
      <c r="G115" s="49"/>
      <c r="H115" s="17"/>
      <c r="I115" s="17"/>
      <c r="J115" s="17"/>
      <c r="K115" s="17"/>
      <c r="L115" s="17"/>
      <c r="M115" s="17"/>
      <c r="N115" s="17"/>
      <c r="O115" s="51"/>
      <c r="P115" s="17"/>
    </row>
    <row r="117" spans="1:16">
      <c r="H117" s="57"/>
      <c r="I117" s="57"/>
    </row>
    <row r="118" spans="1:16">
      <c r="H118" s="57"/>
      <c r="I118" s="57"/>
    </row>
    <row r="119" spans="1:16">
      <c r="H119" s="57"/>
      <c r="I119" s="57"/>
    </row>
    <row r="120" spans="1:16">
      <c r="H120" s="57"/>
      <c r="I120" s="57"/>
    </row>
    <row r="121" spans="1:16">
      <c r="H121" s="57"/>
      <c r="I121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8A7F2-8470-42BE-B254-7E536B630663}">
  <dimension ref="A1:Q123"/>
  <sheetViews>
    <sheetView topLeftCell="I1" workbookViewId="0">
      <selection activeCell="E4" sqref="E4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hidden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4503307448</v>
      </c>
      <c r="E5" s="17">
        <v>8118281234</v>
      </c>
      <c r="F5" s="17">
        <v>904932</v>
      </c>
      <c r="G5" s="49" t="s">
        <v>825</v>
      </c>
      <c r="H5" s="50">
        <v>7280</v>
      </c>
      <c r="I5" s="50">
        <v>7280</v>
      </c>
      <c r="J5" s="17" t="s">
        <v>1037</v>
      </c>
      <c r="K5" s="17" t="s">
        <v>1044</v>
      </c>
      <c r="L5" s="17" t="s">
        <v>1044</v>
      </c>
      <c r="M5" s="17" t="s">
        <v>1072</v>
      </c>
      <c r="N5" s="17">
        <v>9900687</v>
      </c>
      <c r="O5" s="51" t="s">
        <v>26</v>
      </c>
      <c r="P5" s="17" t="s">
        <v>1097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4503307451</v>
      </c>
      <c r="E6" s="17">
        <v>8118281242</v>
      </c>
      <c r="F6" s="17">
        <v>903482</v>
      </c>
      <c r="G6" s="49" t="s">
        <v>821</v>
      </c>
      <c r="H6" s="50">
        <v>1092</v>
      </c>
      <c r="I6" s="50">
        <v>1092</v>
      </c>
      <c r="J6" s="17" t="s">
        <v>1037</v>
      </c>
      <c r="K6" s="17" t="s">
        <v>1044</v>
      </c>
      <c r="L6" s="17" t="s">
        <v>1044</v>
      </c>
      <c r="M6" s="17" t="s">
        <v>1072</v>
      </c>
      <c r="N6" s="27">
        <v>9900670</v>
      </c>
      <c r="O6" s="51" t="s">
        <v>26</v>
      </c>
      <c r="P6" s="17" t="s">
        <v>1098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4503307435</v>
      </c>
      <c r="E7" s="17">
        <v>8118281240</v>
      </c>
      <c r="F7" s="17">
        <v>903482</v>
      </c>
      <c r="G7" s="49" t="s">
        <v>821</v>
      </c>
      <c r="H7" s="50">
        <v>1092</v>
      </c>
      <c r="I7" s="50">
        <v>1092</v>
      </c>
      <c r="J7" s="17" t="s">
        <v>1037</v>
      </c>
      <c r="K7" s="17" t="s">
        <v>1044</v>
      </c>
      <c r="L7" s="17" t="s">
        <v>1044</v>
      </c>
      <c r="M7" s="17" t="s">
        <v>1072</v>
      </c>
      <c r="N7" s="27">
        <v>9900684</v>
      </c>
      <c r="O7" s="51" t="s">
        <v>26</v>
      </c>
      <c r="P7" s="17" t="s">
        <v>1093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4503307441</v>
      </c>
      <c r="E8" s="17">
        <v>8118281244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1037</v>
      </c>
      <c r="K8" s="17" t="s">
        <v>1044</v>
      </c>
      <c r="L8" s="17" t="s">
        <v>1044</v>
      </c>
      <c r="M8" s="17" t="s">
        <v>1072</v>
      </c>
      <c r="N8" s="27">
        <v>9900708</v>
      </c>
      <c r="O8" s="51" t="s">
        <v>26</v>
      </c>
      <c r="P8" s="17" t="s">
        <v>1096</v>
      </c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4503307436</v>
      </c>
      <c r="E9" s="17">
        <v>8118281236</v>
      </c>
      <c r="F9" s="17">
        <v>904932</v>
      </c>
      <c r="G9" s="49" t="s">
        <v>825</v>
      </c>
      <c r="H9" s="50">
        <v>7280</v>
      </c>
      <c r="I9" s="50">
        <v>7280</v>
      </c>
      <c r="J9" s="17" t="s">
        <v>1037</v>
      </c>
      <c r="K9" s="17" t="s">
        <v>1044</v>
      </c>
      <c r="L9" s="17" t="s">
        <v>1044</v>
      </c>
      <c r="M9" s="17" t="s">
        <v>1072</v>
      </c>
      <c r="N9" s="27">
        <v>9900669</v>
      </c>
      <c r="O9" s="51" t="s">
        <v>26</v>
      </c>
      <c r="P9" s="17" t="s">
        <v>1094</v>
      </c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4503309237</v>
      </c>
      <c r="E10" s="17">
        <v>8118286738</v>
      </c>
      <c r="F10" s="17">
        <v>904507</v>
      </c>
      <c r="G10" s="49" t="s">
        <v>822</v>
      </c>
      <c r="H10" s="50">
        <v>96</v>
      </c>
      <c r="I10" s="50">
        <v>96</v>
      </c>
      <c r="J10" s="50" t="s">
        <v>1042</v>
      </c>
      <c r="K10" s="17" t="s">
        <v>1073</v>
      </c>
      <c r="L10" s="17" t="s">
        <v>1044</v>
      </c>
      <c r="M10" s="17" t="s">
        <v>1072</v>
      </c>
      <c r="N10" s="27">
        <v>9909137</v>
      </c>
      <c r="O10" s="51" t="s">
        <v>1057</v>
      </c>
      <c r="P10" s="17" t="s">
        <v>1102</v>
      </c>
      <c r="Q10" s="52" t="s">
        <v>19</v>
      </c>
    </row>
    <row r="11" spans="1:17">
      <c r="A11" s="17" t="s">
        <v>999</v>
      </c>
      <c r="B11" s="17">
        <v>190</v>
      </c>
      <c r="C11" s="17">
        <v>250</v>
      </c>
      <c r="D11" s="17">
        <v>4503309237</v>
      </c>
      <c r="E11" s="17">
        <v>8118286738</v>
      </c>
      <c r="F11" s="17">
        <v>903486</v>
      </c>
      <c r="G11" s="49" t="s">
        <v>823</v>
      </c>
      <c r="H11" s="50">
        <v>120</v>
      </c>
      <c r="I11" s="50">
        <v>120</v>
      </c>
      <c r="J11" s="17" t="s">
        <v>1042</v>
      </c>
      <c r="K11" s="17" t="s">
        <v>1073</v>
      </c>
      <c r="L11" s="17" t="s">
        <v>1044</v>
      </c>
      <c r="M11" s="17" t="s">
        <v>1072</v>
      </c>
      <c r="N11" s="27">
        <v>9909137</v>
      </c>
      <c r="O11" s="51" t="s">
        <v>1057</v>
      </c>
      <c r="P11" s="17" t="s">
        <v>1102</v>
      </c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4503309237</v>
      </c>
      <c r="E12" s="17">
        <v>8118286738</v>
      </c>
      <c r="F12" s="17">
        <v>903489</v>
      </c>
      <c r="G12" s="49" t="s">
        <v>824</v>
      </c>
      <c r="H12" s="50">
        <v>16</v>
      </c>
      <c r="I12" s="50">
        <v>16</v>
      </c>
      <c r="J12" s="17" t="s">
        <v>1042</v>
      </c>
      <c r="K12" s="17" t="s">
        <v>1073</v>
      </c>
      <c r="L12" s="17" t="s">
        <v>1044</v>
      </c>
      <c r="M12" s="17" t="s">
        <v>1072</v>
      </c>
      <c r="N12" s="27">
        <v>9909137</v>
      </c>
      <c r="O12" s="51" t="s">
        <v>1057</v>
      </c>
      <c r="P12" s="17" t="s">
        <v>1102</v>
      </c>
      <c r="Q12" s="52" t="s">
        <v>19</v>
      </c>
    </row>
    <row r="13" spans="1:17">
      <c r="A13" s="17" t="s">
        <v>999</v>
      </c>
      <c r="B13" s="17">
        <v>190</v>
      </c>
      <c r="C13" s="17">
        <v>250</v>
      </c>
      <c r="D13" s="17">
        <v>4503309237</v>
      </c>
      <c r="E13" s="17">
        <v>8118286738</v>
      </c>
      <c r="F13" s="17">
        <v>903474</v>
      </c>
      <c r="G13" s="49" t="s">
        <v>1081</v>
      </c>
      <c r="H13" s="50">
        <v>1456</v>
      </c>
      <c r="I13" s="50">
        <v>1456</v>
      </c>
      <c r="J13" s="17" t="s">
        <v>1042</v>
      </c>
      <c r="K13" s="17" t="s">
        <v>1073</v>
      </c>
      <c r="L13" s="53" t="s">
        <v>1044</v>
      </c>
      <c r="M13" s="17" t="s">
        <v>1072</v>
      </c>
      <c r="N13" s="27">
        <v>9909137</v>
      </c>
      <c r="O13" s="51" t="s">
        <v>1057</v>
      </c>
      <c r="P13" s="17" t="s">
        <v>1102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4503309251</v>
      </c>
      <c r="E14" s="17">
        <v>8118286752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1042</v>
      </c>
      <c r="K14" s="17" t="s">
        <v>1044</v>
      </c>
      <c r="L14" s="17" t="s">
        <v>1044</v>
      </c>
      <c r="M14" s="17" t="s">
        <v>1072</v>
      </c>
      <c r="N14" s="27">
        <v>9913927</v>
      </c>
      <c r="O14" s="51" t="s">
        <v>1057</v>
      </c>
      <c r="P14" s="17" t="s">
        <v>1101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4503304872</v>
      </c>
      <c r="E15" s="17">
        <v>8118275407</v>
      </c>
      <c r="F15" s="17">
        <v>903478</v>
      </c>
      <c r="G15" s="49" t="s">
        <v>807</v>
      </c>
      <c r="H15" s="50">
        <v>2366</v>
      </c>
      <c r="I15" s="50">
        <v>1820</v>
      </c>
      <c r="J15" s="17" t="s">
        <v>1034</v>
      </c>
      <c r="K15" s="17" t="s">
        <v>1036</v>
      </c>
      <c r="L15" s="17" t="s">
        <v>1036</v>
      </c>
      <c r="M15" s="17" t="s">
        <v>1072</v>
      </c>
      <c r="N15" s="17">
        <v>9892868</v>
      </c>
      <c r="O15" s="51" t="s">
        <v>17</v>
      </c>
      <c r="P15" s="17" t="s">
        <v>1056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4503304862</v>
      </c>
      <c r="E16" s="17">
        <v>8118273299</v>
      </c>
      <c r="F16" s="17">
        <v>903478</v>
      </c>
      <c r="G16" s="49" t="s">
        <v>807</v>
      </c>
      <c r="H16" s="50">
        <v>2366</v>
      </c>
      <c r="I16" s="50">
        <v>1820</v>
      </c>
      <c r="J16" s="17" t="s">
        <v>1034</v>
      </c>
      <c r="K16" s="17" t="s">
        <v>1036</v>
      </c>
      <c r="L16" s="17" t="s">
        <v>1036</v>
      </c>
      <c r="M16" s="17" t="s">
        <v>1072</v>
      </c>
      <c r="N16" s="17">
        <v>9892870</v>
      </c>
      <c r="O16" s="51" t="s">
        <v>17</v>
      </c>
      <c r="P16" s="17" t="s">
        <v>1054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4503304867</v>
      </c>
      <c r="E17" s="17">
        <v>8118275405</v>
      </c>
      <c r="F17" s="17">
        <v>903482</v>
      </c>
      <c r="G17" s="49" t="s">
        <v>821</v>
      </c>
      <c r="H17" s="50">
        <v>1092</v>
      </c>
      <c r="I17" s="50">
        <v>588</v>
      </c>
      <c r="J17" s="17" t="s">
        <v>1034</v>
      </c>
      <c r="K17" s="17" t="s">
        <v>1037</v>
      </c>
      <c r="L17" s="17" t="s">
        <v>1042</v>
      </c>
      <c r="M17" s="17" t="s">
        <v>1072</v>
      </c>
      <c r="N17" s="17">
        <v>9893187</v>
      </c>
      <c r="O17" s="51" t="s">
        <v>17</v>
      </c>
      <c r="P17" s="17" t="s">
        <v>1062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4503304869</v>
      </c>
      <c r="E18" s="17">
        <v>8118275409</v>
      </c>
      <c r="F18" s="17">
        <v>903482</v>
      </c>
      <c r="G18" s="49" t="s">
        <v>821</v>
      </c>
      <c r="H18" s="50">
        <v>1092</v>
      </c>
      <c r="I18" s="50">
        <v>672</v>
      </c>
      <c r="J18" s="17" t="s">
        <v>1034</v>
      </c>
      <c r="K18" s="17" t="s">
        <v>1037</v>
      </c>
      <c r="L18" s="17" t="s">
        <v>1042</v>
      </c>
      <c r="M18" s="17" t="s">
        <v>1072</v>
      </c>
      <c r="N18" s="17">
        <v>9895687</v>
      </c>
      <c r="O18" s="51" t="s">
        <v>17</v>
      </c>
      <c r="P18" s="17" t="s">
        <v>1063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4503307445</v>
      </c>
      <c r="E19" s="17">
        <v>8118281246</v>
      </c>
      <c r="F19" s="17">
        <v>904961</v>
      </c>
      <c r="G19" s="49" t="s">
        <v>1025</v>
      </c>
      <c r="H19" s="50">
        <v>2800</v>
      </c>
      <c r="I19" s="50">
        <v>2800</v>
      </c>
      <c r="J19" s="50" t="s">
        <v>1037</v>
      </c>
      <c r="K19" s="17" t="s">
        <v>1043</v>
      </c>
      <c r="L19" s="17" t="s">
        <v>1043</v>
      </c>
      <c r="M19" s="17" t="s">
        <v>1072</v>
      </c>
      <c r="N19" s="27">
        <v>9901602</v>
      </c>
      <c r="O19" s="51" t="s">
        <v>17</v>
      </c>
      <c r="P19" s="17" t="s">
        <v>1086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4503307445</v>
      </c>
      <c r="E20" s="17">
        <v>8118281246</v>
      </c>
      <c r="F20" s="17">
        <v>903996</v>
      </c>
      <c r="G20" s="49" t="s">
        <v>828</v>
      </c>
      <c r="H20" s="50">
        <v>1456</v>
      </c>
      <c r="I20" s="50">
        <v>1456</v>
      </c>
      <c r="J20" s="50" t="s">
        <v>1037</v>
      </c>
      <c r="K20" s="17" t="s">
        <v>1043</v>
      </c>
      <c r="L20" s="17" t="s">
        <v>1043</v>
      </c>
      <c r="M20" s="17" t="s">
        <v>1072</v>
      </c>
      <c r="N20" s="27">
        <v>9901602</v>
      </c>
      <c r="O20" s="51" t="s">
        <v>17</v>
      </c>
      <c r="P20" s="17" t="s">
        <v>1086</v>
      </c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4503307442</v>
      </c>
      <c r="E21" s="17">
        <v>8118281231</v>
      </c>
      <c r="F21" s="17">
        <v>900368</v>
      </c>
      <c r="G21" s="49" t="s">
        <v>1067</v>
      </c>
      <c r="H21" s="50">
        <v>132</v>
      </c>
      <c r="I21" s="50">
        <v>132</v>
      </c>
      <c r="J21" s="50" t="s">
        <v>1037</v>
      </c>
      <c r="K21" s="17" t="s">
        <v>1074</v>
      </c>
      <c r="L21" s="17"/>
      <c r="M21" s="17" t="s">
        <v>1082</v>
      </c>
      <c r="N21" s="17">
        <v>9900719</v>
      </c>
      <c r="O21" s="51" t="s">
        <v>17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4503307442</v>
      </c>
      <c r="E22" s="17">
        <v>8118281231</v>
      </c>
      <c r="F22" s="17">
        <v>900362</v>
      </c>
      <c r="G22" s="49" t="s">
        <v>834</v>
      </c>
      <c r="H22" s="50">
        <v>198</v>
      </c>
      <c r="I22" s="50">
        <v>198</v>
      </c>
      <c r="J22" s="50" t="s">
        <v>1037</v>
      </c>
      <c r="K22" s="17" t="s">
        <v>1074</v>
      </c>
      <c r="L22" s="17"/>
      <c r="M22" s="17" t="s">
        <v>1082</v>
      </c>
      <c r="N22" s="17">
        <v>9900719</v>
      </c>
      <c r="O22" s="51" t="s">
        <v>17</v>
      </c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4503307442</v>
      </c>
      <c r="E23" s="17">
        <v>8118281231</v>
      </c>
      <c r="F23" s="17">
        <v>900118</v>
      </c>
      <c r="G23" s="49" t="s">
        <v>815</v>
      </c>
      <c r="H23" s="50">
        <v>60</v>
      </c>
      <c r="I23" s="50">
        <v>60</v>
      </c>
      <c r="J23" s="17" t="s">
        <v>1037</v>
      </c>
      <c r="K23" s="17" t="s">
        <v>1074</v>
      </c>
      <c r="L23" s="17"/>
      <c r="M23" s="17" t="s">
        <v>1082</v>
      </c>
      <c r="N23" s="17">
        <v>9900719</v>
      </c>
      <c r="O23" s="51" t="s">
        <v>17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4503307442</v>
      </c>
      <c r="E24" s="17">
        <v>8118281231</v>
      </c>
      <c r="F24" s="17">
        <v>904632</v>
      </c>
      <c r="G24" s="49" t="s">
        <v>874</v>
      </c>
      <c r="H24" s="50">
        <v>1820</v>
      </c>
      <c r="I24" s="50">
        <v>1820</v>
      </c>
      <c r="J24" s="17" t="s">
        <v>1037</v>
      </c>
      <c r="K24" s="17" t="s">
        <v>1074</v>
      </c>
      <c r="L24" s="17"/>
      <c r="M24" s="17" t="s">
        <v>1082</v>
      </c>
      <c r="N24" s="17">
        <v>9900719</v>
      </c>
      <c r="O24" s="51" t="s">
        <v>17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4503307442</v>
      </c>
      <c r="E25" s="17">
        <v>8118281231</v>
      </c>
      <c r="F25" s="17">
        <v>900416</v>
      </c>
      <c r="G25" s="49" t="s">
        <v>1068</v>
      </c>
      <c r="H25" s="50">
        <v>132</v>
      </c>
      <c r="I25" s="50">
        <v>132</v>
      </c>
      <c r="J25" s="50" t="s">
        <v>1037</v>
      </c>
      <c r="K25" s="17" t="s">
        <v>1074</v>
      </c>
      <c r="L25" s="17"/>
      <c r="M25" s="17" t="s">
        <v>1082</v>
      </c>
      <c r="N25" s="17">
        <v>9900719</v>
      </c>
      <c r="O25" s="51" t="s">
        <v>17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4503307442</v>
      </c>
      <c r="E26" s="17">
        <v>8118281231</v>
      </c>
      <c r="F26" s="17">
        <v>900525</v>
      </c>
      <c r="G26" s="49" t="s">
        <v>1069</v>
      </c>
      <c r="H26" s="50">
        <v>1750</v>
      </c>
      <c r="I26" s="50">
        <v>1750</v>
      </c>
      <c r="J26" s="17" t="s">
        <v>1037</v>
      </c>
      <c r="K26" s="17" t="s">
        <v>1074</v>
      </c>
      <c r="L26" s="17"/>
      <c r="M26" s="17" t="s">
        <v>1082</v>
      </c>
      <c r="N26" s="17">
        <v>9900719</v>
      </c>
      <c r="O26" s="51" t="s">
        <v>17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4503307442</v>
      </c>
      <c r="E27" s="17">
        <v>8118281231</v>
      </c>
      <c r="F27" s="17">
        <v>901162</v>
      </c>
      <c r="G27" s="49" t="s">
        <v>833</v>
      </c>
      <c r="H27" s="50">
        <v>120</v>
      </c>
      <c r="I27" s="50">
        <v>120</v>
      </c>
      <c r="J27" s="17" t="s">
        <v>1037</v>
      </c>
      <c r="K27" s="17" t="s">
        <v>1074</v>
      </c>
      <c r="L27" s="17"/>
      <c r="M27" s="17" t="s">
        <v>1082</v>
      </c>
      <c r="N27" s="17">
        <v>9900719</v>
      </c>
      <c r="O27" s="51" t="s">
        <v>17</v>
      </c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4503307442</v>
      </c>
      <c r="E28" s="17">
        <v>8118281231</v>
      </c>
      <c r="F28" s="17">
        <v>902321</v>
      </c>
      <c r="G28" s="49" t="s">
        <v>968</v>
      </c>
      <c r="H28" s="50">
        <v>572</v>
      </c>
      <c r="I28" s="50">
        <v>572</v>
      </c>
      <c r="J28" s="17" t="s">
        <v>1037</v>
      </c>
      <c r="K28" s="17" t="s">
        <v>1074</v>
      </c>
      <c r="L28" s="17"/>
      <c r="M28" s="17" t="s">
        <v>1082</v>
      </c>
      <c r="N28" s="17">
        <v>9900719</v>
      </c>
      <c r="O28" s="51" t="s">
        <v>17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4503307442</v>
      </c>
      <c r="E29" s="17">
        <v>8118281231</v>
      </c>
      <c r="F29" s="17">
        <v>904631</v>
      </c>
      <c r="G29" s="49" t="s">
        <v>832</v>
      </c>
      <c r="H29" s="50">
        <v>588</v>
      </c>
      <c r="I29" s="50">
        <v>588</v>
      </c>
      <c r="J29" s="17" t="s">
        <v>1037</v>
      </c>
      <c r="K29" s="17" t="s">
        <v>1074</v>
      </c>
      <c r="L29" s="17"/>
      <c r="M29" s="17" t="s">
        <v>1082</v>
      </c>
      <c r="N29" s="17">
        <v>9900719</v>
      </c>
      <c r="O29" s="51" t="s">
        <v>17</v>
      </c>
      <c r="P29" s="17"/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4503307454</v>
      </c>
      <c r="E30" s="17">
        <v>8118281250</v>
      </c>
      <c r="F30" s="17">
        <v>904952</v>
      </c>
      <c r="G30" s="49" t="s">
        <v>1015</v>
      </c>
      <c r="H30" s="50">
        <v>7280</v>
      </c>
      <c r="I30" s="50">
        <v>7280</v>
      </c>
      <c r="J30" s="17" t="s">
        <v>1037</v>
      </c>
      <c r="K30" s="17" t="s">
        <v>1073</v>
      </c>
      <c r="L30" s="17"/>
      <c r="M30" s="17" t="s">
        <v>1074</v>
      </c>
      <c r="N30" s="17">
        <v>9900747</v>
      </c>
      <c r="O30" s="51" t="s">
        <v>17</v>
      </c>
      <c r="P30" s="17"/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4503307455</v>
      </c>
      <c r="E31" s="17">
        <v>8118281251</v>
      </c>
      <c r="F31" s="17">
        <v>904952</v>
      </c>
      <c r="G31" s="49" t="s">
        <v>1015</v>
      </c>
      <c r="H31" s="50">
        <v>7280</v>
      </c>
      <c r="I31" s="50">
        <v>7280</v>
      </c>
      <c r="J31" s="17" t="s">
        <v>1037</v>
      </c>
      <c r="K31" s="17" t="s">
        <v>1073</v>
      </c>
      <c r="L31" s="17"/>
      <c r="M31" s="17" t="s">
        <v>1074</v>
      </c>
      <c r="N31" s="17">
        <v>9900758</v>
      </c>
      <c r="O31" s="51" t="s">
        <v>17</v>
      </c>
      <c r="P31" s="17"/>
      <c r="Q31" s="52" t="s">
        <v>19</v>
      </c>
    </row>
    <row r="32" spans="1:17">
      <c r="A32" s="17" t="s">
        <v>999</v>
      </c>
      <c r="B32" s="17">
        <v>190</v>
      </c>
      <c r="C32" s="17">
        <v>250</v>
      </c>
      <c r="D32" s="17">
        <v>4503307439</v>
      </c>
      <c r="E32" s="17">
        <v>8118281238</v>
      </c>
      <c r="F32" s="17">
        <v>904932</v>
      </c>
      <c r="G32" s="49" t="s">
        <v>825</v>
      </c>
      <c r="H32" s="50">
        <v>7280</v>
      </c>
      <c r="I32" s="50">
        <v>7280</v>
      </c>
      <c r="J32" s="50" t="s">
        <v>1037</v>
      </c>
      <c r="K32" s="17" t="s">
        <v>1073</v>
      </c>
      <c r="L32" s="17"/>
      <c r="M32" s="17" t="s">
        <v>1074</v>
      </c>
      <c r="N32" s="17">
        <v>9902569</v>
      </c>
      <c r="O32" s="51" t="s">
        <v>1000</v>
      </c>
      <c r="P32" s="17"/>
      <c r="Q32" s="52" t="s">
        <v>19</v>
      </c>
    </row>
    <row r="33" spans="1:17">
      <c r="A33" s="17" t="s">
        <v>978</v>
      </c>
      <c r="B33" s="17">
        <v>188</v>
      </c>
      <c r="C33" s="17">
        <v>250</v>
      </c>
      <c r="D33" s="17">
        <v>4503309250</v>
      </c>
      <c r="E33" s="17">
        <v>8118286753</v>
      </c>
      <c r="F33" s="17">
        <v>903482</v>
      </c>
      <c r="G33" s="49" t="s">
        <v>821</v>
      </c>
      <c r="H33" s="50">
        <v>1092</v>
      </c>
      <c r="I33" s="50">
        <v>1092</v>
      </c>
      <c r="J33" s="50" t="s">
        <v>1042</v>
      </c>
      <c r="K33" s="17" t="s">
        <v>1074</v>
      </c>
      <c r="L33" s="17"/>
      <c r="M33" s="17" t="s">
        <v>1082</v>
      </c>
      <c r="N33" s="17">
        <v>9908443</v>
      </c>
      <c r="O33" s="51" t="s">
        <v>28</v>
      </c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4503309252</v>
      </c>
      <c r="E34" s="17">
        <v>8118286754</v>
      </c>
      <c r="F34" s="17">
        <v>903482</v>
      </c>
      <c r="G34" s="49" t="s">
        <v>821</v>
      </c>
      <c r="H34" s="50">
        <v>1092</v>
      </c>
      <c r="I34" s="50">
        <v>1092</v>
      </c>
      <c r="J34" s="50" t="s">
        <v>1042</v>
      </c>
      <c r="K34" s="17" t="s">
        <v>1074</v>
      </c>
      <c r="L34" s="17"/>
      <c r="M34" s="17" t="s">
        <v>1082</v>
      </c>
      <c r="N34" s="17">
        <v>9908445</v>
      </c>
      <c r="O34" s="51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4503310400</v>
      </c>
      <c r="E35" s="17">
        <v>8118290891</v>
      </c>
      <c r="F35" s="17">
        <v>903478</v>
      </c>
      <c r="G35" s="49" t="s">
        <v>807</v>
      </c>
      <c r="H35" s="50">
        <v>2366</v>
      </c>
      <c r="I35" s="50">
        <v>2366</v>
      </c>
      <c r="J35" s="50" t="s">
        <v>1043</v>
      </c>
      <c r="K35" s="17" t="s">
        <v>1090</v>
      </c>
      <c r="L35" s="17"/>
      <c r="M35" s="17" t="s">
        <v>1092</v>
      </c>
      <c r="N35" s="17">
        <v>9914397</v>
      </c>
      <c r="O35" s="51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4503310395</v>
      </c>
      <c r="E36" s="17">
        <v>8118290888</v>
      </c>
      <c r="F36" s="17">
        <v>903482</v>
      </c>
      <c r="G36" s="49" t="s">
        <v>821</v>
      </c>
      <c r="H36" s="50">
        <v>1092</v>
      </c>
      <c r="I36" s="50">
        <v>1092</v>
      </c>
      <c r="J36" s="50" t="s">
        <v>1043</v>
      </c>
      <c r="K36" s="17" t="s">
        <v>1090</v>
      </c>
      <c r="L36" s="17"/>
      <c r="M36" s="17" t="s">
        <v>1092</v>
      </c>
      <c r="N36" s="17">
        <v>9914398</v>
      </c>
      <c r="O36" s="51" t="s">
        <v>28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4503310406</v>
      </c>
      <c r="E37" s="17">
        <v>8118291116</v>
      </c>
      <c r="F37" s="17">
        <v>903482</v>
      </c>
      <c r="G37" s="49" t="s">
        <v>821</v>
      </c>
      <c r="H37" s="50">
        <v>1092</v>
      </c>
      <c r="I37" s="50">
        <v>1092</v>
      </c>
      <c r="J37" s="50" t="s">
        <v>1043</v>
      </c>
      <c r="K37" s="17" t="s">
        <v>1090</v>
      </c>
      <c r="L37" s="17"/>
      <c r="M37" s="17" t="s">
        <v>1092</v>
      </c>
      <c r="N37" s="17">
        <v>9914399</v>
      </c>
      <c r="O37" s="51" t="s">
        <v>28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4503310394</v>
      </c>
      <c r="E38" s="17">
        <v>8118290887</v>
      </c>
      <c r="F38" s="17">
        <v>903482</v>
      </c>
      <c r="G38" s="49" t="s">
        <v>821</v>
      </c>
      <c r="H38" s="50">
        <v>1092</v>
      </c>
      <c r="I38" s="50">
        <v>1092</v>
      </c>
      <c r="J38" s="50" t="s">
        <v>1043</v>
      </c>
      <c r="K38" s="17" t="s">
        <v>1090</v>
      </c>
      <c r="L38" s="17"/>
      <c r="M38" s="17" t="s">
        <v>1092</v>
      </c>
      <c r="N38" s="17">
        <v>9914400</v>
      </c>
      <c r="O38" s="51" t="s">
        <v>28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4503310405</v>
      </c>
      <c r="E39" s="17">
        <v>8118291115</v>
      </c>
      <c r="F39" s="17">
        <v>903482</v>
      </c>
      <c r="G39" s="49" t="s">
        <v>821</v>
      </c>
      <c r="H39" s="50">
        <v>1092</v>
      </c>
      <c r="I39" s="50">
        <v>1092</v>
      </c>
      <c r="J39" s="50" t="s">
        <v>1043</v>
      </c>
      <c r="K39" s="17" t="s">
        <v>1090</v>
      </c>
      <c r="L39" s="17"/>
      <c r="M39" s="17" t="s">
        <v>1092</v>
      </c>
      <c r="N39" s="17">
        <v>9914401</v>
      </c>
      <c r="O39" s="51" t="s">
        <v>28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4503310396</v>
      </c>
      <c r="E40" s="17">
        <v>8118290889</v>
      </c>
      <c r="F40" s="17">
        <v>903482</v>
      </c>
      <c r="G40" s="49" t="s">
        <v>821</v>
      </c>
      <c r="H40" s="50">
        <v>1092</v>
      </c>
      <c r="I40" s="50">
        <v>1092</v>
      </c>
      <c r="J40" s="17" t="s">
        <v>1043</v>
      </c>
      <c r="K40" s="17" t="s">
        <v>1090</v>
      </c>
      <c r="L40" s="17"/>
      <c r="M40" s="17" t="s">
        <v>1092</v>
      </c>
      <c r="N40" s="17">
        <v>9914402</v>
      </c>
      <c r="O40" s="51" t="s">
        <v>28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4503310399</v>
      </c>
      <c r="E41" s="17">
        <v>8118290890</v>
      </c>
      <c r="F41" s="17">
        <v>903478</v>
      </c>
      <c r="G41" s="49" t="s">
        <v>807</v>
      </c>
      <c r="H41" s="50">
        <v>2366</v>
      </c>
      <c r="I41" s="50">
        <v>2366</v>
      </c>
      <c r="J41" s="50" t="s">
        <v>1043</v>
      </c>
      <c r="K41" s="17" t="s">
        <v>1090</v>
      </c>
      <c r="L41" s="17"/>
      <c r="M41" s="17" t="s">
        <v>1092</v>
      </c>
      <c r="N41" s="17">
        <v>9914404</v>
      </c>
      <c r="O41" s="51" t="s">
        <v>28</v>
      </c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4503310387</v>
      </c>
      <c r="E42" s="17">
        <v>8118291103</v>
      </c>
      <c r="F42" s="17">
        <v>904952</v>
      </c>
      <c r="G42" s="49" t="s">
        <v>1015</v>
      </c>
      <c r="H42" s="50">
        <v>7280</v>
      </c>
      <c r="I42" s="50">
        <v>7280</v>
      </c>
      <c r="J42" s="50" t="s">
        <v>1043</v>
      </c>
      <c r="K42" s="17" t="s">
        <v>1090</v>
      </c>
      <c r="L42" s="17"/>
      <c r="M42" s="17" t="s">
        <v>1092</v>
      </c>
      <c r="N42" s="17">
        <v>9914450</v>
      </c>
      <c r="O42" s="51" t="s">
        <v>56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4503310384</v>
      </c>
      <c r="E43" s="17">
        <v>8118290898</v>
      </c>
      <c r="F43" s="17">
        <v>904952</v>
      </c>
      <c r="G43" s="49" t="s">
        <v>1015</v>
      </c>
      <c r="H43" s="50">
        <v>7280</v>
      </c>
      <c r="I43" s="50">
        <v>7280</v>
      </c>
      <c r="J43" s="17" t="s">
        <v>1043</v>
      </c>
      <c r="K43" s="17" t="s">
        <v>1074</v>
      </c>
      <c r="L43" s="17"/>
      <c r="M43" s="17" t="s">
        <v>1082</v>
      </c>
      <c r="N43" s="17">
        <v>9914451</v>
      </c>
      <c r="O43" s="51" t="s">
        <v>56</v>
      </c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4503310388</v>
      </c>
      <c r="E44" s="17">
        <v>8118291100</v>
      </c>
      <c r="F44" s="17">
        <v>904952</v>
      </c>
      <c r="G44" s="49" t="s">
        <v>1015</v>
      </c>
      <c r="H44" s="50">
        <v>7280</v>
      </c>
      <c r="I44" s="50">
        <v>7280</v>
      </c>
      <c r="J44" s="50" t="s">
        <v>1043</v>
      </c>
      <c r="K44" s="17" t="s">
        <v>1074</v>
      </c>
      <c r="L44" s="17"/>
      <c r="M44" s="17" t="s">
        <v>1082</v>
      </c>
      <c r="N44" s="17">
        <v>9914452</v>
      </c>
      <c r="O44" s="51" t="s">
        <v>56</v>
      </c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4503310385</v>
      </c>
      <c r="E45" s="17">
        <v>8118290899</v>
      </c>
      <c r="F45" s="17">
        <v>904952</v>
      </c>
      <c r="G45" s="49" t="s">
        <v>1015</v>
      </c>
      <c r="H45" s="50">
        <v>7280</v>
      </c>
      <c r="I45" s="50">
        <v>7280</v>
      </c>
      <c r="J45" s="50" t="s">
        <v>1043</v>
      </c>
      <c r="K45" s="17" t="s">
        <v>1074</v>
      </c>
      <c r="L45" s="17"/>
      <c r="M45" s="17" t="s">
        <v>1082</v>
      </c>
      <c r="N45" s="17">
        <v>9914453</v>
      </c>
      <c r="O45" s="51" t="s">
        <v>56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4503310386</v>
      </c>
      <c r="E46" s="17">
        <v>8118291102</v>
      </c>
      <c r="F46" s="17">
        <v>904952</v>
      </c>
      <c r="G46" s="49" t="s">
        <v>1015</v>
      </c>
      <c r="H46" s="50">
        <v>7280</v>
      </c>
      <c r="I46" s="50">
        <v>7280</v>
      </c>
      <c r="J46" s="17" t="s">
        <v>1043</v>
      </c>
      <c r="K46" s="17" t="s">
        <v>1090</v>
      </c>
      <c r="L46" s="17"/>
      <c r="M46" s="17" t="s">
        <v>1092</v>
      </c>
      <c r="N46" s="17">
        <v>9914454</v>
      </c>
      <c r="O46" s="51" t="s">
        <v>56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4503310391</v>
      </c>
      <c r="E47" s="17">
        <v>8118290896</v>
      </c>
      <c r="F47" s="17">
        <v>904502</v>
      </c>
      <c r="G47" s="49" t="s">
        <v>18</v>
      </c>
      <c r="H47" s="50">
        <v>1092</v>
      </c>
      <c r="I47" s="50">
        <v>1092</v>
      </c>
      <c r="J47" s="50" t="s">
        <v>1043</v>
      </c>
      <c r="K47" s="17" t="s">
        <v>1073</v>
      </c>
      <c r="L47" s="17"/>
      <c r="M47" s="17" t="s">
        <v>1074</v>
      </c>
      <c r="N47" s="17">
        <v>9914534</v>
      </c>
      <c r="O47" s="51" t="s">
        <v>17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4503310392</v>
      </c>
      <c r="E48" s="17">
        <v>8118290897</v>
      </c>
      <c r="F48" s="17">
        <v>904502</v>
      </c>
      <c r="G48" s="49" t="s">
        <v>18</v>
      </c>
      <c r="H48" s="50">
        <v>1092</v>
      </c>
      <c r="I48" s="50">
        <v>1092</v>
      </c>
      <c r="J48" s="50" t="s">
        <v>1043</v>
      </c>
      <c r="K48" s="17" t="s">
        <v>1074</v>
      </c>
      <c r="L48" s="17"/>
      <c r="M48" s="17" t="s">
        <v>1082</v>
      </c>
      <c r="N48" s="17">
        <v>9914548</v>
      </c>
      <c r="O48" s="51" t="s">
        <v>17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4503310393</v>
      </c>
      <c r="E49" s="17">
        <v>8118291101</v>
      </c>
      <c r="F49" s="17">
        <v>904502</v>
      </c>
      <c r="G49" s="49" t="s">
        <v>18</v>
      </c>
      <c r="H49" s="50">
        <v>1092</v>
      </c>
      <c r="I49" s="50">
        <v>1092</v>
      </c>
      <c r="J49" s="50" t="s">
        <v>1043</v>
      </c>
      <c r="K49" s="17" t="s">
        <v>1090</v>
      </c>
      <c r="L49" s="17"/>
      <c r="M49" s="17" t="s">
        <v>1092</v>
      </c>
      <c r="N49" s="17">
        <v>9914572</v>
      </c>
      <c r="O49" s="51" t="s">
        <v>17</v>
      </c>
      <c r="P49" s="17"/>
      <c r="Q49" s="52" t="s">
        <v>19</v>
      </c>
    </row>
    <row r="50" spans="1:17">
      <c r="A50" s="17" t="s">
        <v>970</v>
      </c>
      <c r="B50" s="17">
        <v>187</v>
      </c>
      <c r="C50" s="17">
        <v>250</v>
      </c>
      <c r="D50" s="17">
        <v>4503310380</v>
      </c>
      <c r="E50" s="17">
        <v>8118290893</v>
      </c>
      <c r="F50" s="17">
        <v>903996</v>
      </c>
      <c r="G50" s="49" t="s">
        <v>828</v>
      </c>
      <c r="H50" s="50">
        <v>2366</v>
      </c>
      <c r="I50" s="50">
        <v>2366</v>
      </c>
      <c r="J50" s="50" t="s">
        <v>1043</v>
      </c>
      <c r="K50" s="17" t="s">
        <v>1090</v>
      </c>
      <c r="L50" s="17"/>
      <c r="M50" s="17" t="s">
        <v>1091</v>
      </c>
      <c r="N50" s="17">
        <v>9914633</v>
      </c>
      <c r="O50" s="51" t="s">
        <v>17</v>
      </c>
      <c r="P50" s="17"/>
      <c r="Q50" s="52" t="s">
        <v>19</v>
      </c>
    </row>
    <row r="51" spans="1:17">
      <c r="A51" s="17" t="s">
        <v>970</v>
      </c>
      <c r="B51" s="17">
        <v>187</v>
      </c>
      <c r="C51" s="17">
        <v>250</v>
      </c>
      <c r="D51" s="17">
        <v>4503310382</v>
      </c>
      <c r="E51" s="17">
        <v>8118290895</v>
      </c>
      <c r="F51" s="17">
        <v>903996</v>
      </c>
      <c r="G51" s="49" t="s">
        <v>828</v>
      </c>
      <c r="H51" s="50">
        <v>2366</v>
      </c>
      <c r="I51" s="50">
        <v>2366</v>
      </c>
      <c r="J51" s="50" t="s">
        <v>1043</v>
      </c>
      <c r="K51" s="17" t="s">
        <v>1090</v>
      </c>
      <c r="L51" s="17"/>
      <c r="M51" s="17" t="s">
        <v>1091</v>
      </c>
      <c r="N51" s="17">
        <v>9914634</v>
      </c>
      <c r="O51" s="51" t="s">
        <v>17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4503310379</v>
      </c>
      <c r="E52" s="17">
        <v>8118290883</v>
      </c>
      <c r="F52" s="17">
        <v>903482</v>
      </c>
      <c r="G52" s="49" t="s">
        <v>821</v>
      </c>
      <c r="H52" s="50">
        <v>672</v>
      </c>
      <c r="I52" s="50">
        <v>672</v>
      </c>
      <c r="J52" s="17" t="s">
        <v>1043</v>
      </c>
      <c r="K52" s="17" t="s">
        <v>1074</v>
      </c>
      <c r="L52" s="17"/>
      <c r="M52" s="17" t="s">
        <v>1082</v>
      </c>
      <c r="N52" s="17">
        <v>9914880</v>
      </c>
      <c r="O52" s="51" t="s">
        <v>1057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4503310379</v>
      </c>
      <c r="E53" s="17">
        <v>8118290883</v>
      </c>
      <c r="F53" s="17">
        <v>903486</v>
      </c>
      <c r="G53" s="49" t="s">
        <v>823</v>
      </c>
      <c r="H53" s="50">
        <v>240</v>
      </c>
      <c r="I53" s="50">
        <v>240</v>
      </c>
      <c r="J53" s="50" t="s">
        <v>1043</v>
      </c>
      <c r="K53" s="17" t="s">
        <v>1074</v>
      </c>
      <c r="L53" s="17"/>
      <c r="M53" s="17" t="s">
        <v>1082</v>
      </c>
      <c r="N53" s="17">
        <v>9914880</v>
      </c>
      <c r="O53" s="51" t="s">
        <v>1057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4503310390</v>
      </c>
      <c r="E54" s="17">
        <v>8118290884</v>
      </c>
      <c r="F54" s="17">
        <v>903482</v>
      </c>
      <c r="G54" s="49" t="s">
        <v>821</v>
      </c>
      <c r="H54" s="50">
        <v>1092</v>
      </c>
      <c r="I54" s="50">
        <v>1092</v>
      </c>
      <c r="J54" s="17" t="s">
        <v>1043</v>
      </c>
      <c r="K54" s="17" t="s">
        <v>1074</v>
      </c>
      <c r="L54" s="17"/>
      <c r="M54" s="17" t="s">
        <v>1082</v>
      </c>
      <c r="N54" s="17">
        <v>9914881</v>
      </c>
      <c r="O54" s="51" t="s">
        <v>1057</v>
      </c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4503310404</v>
      </c>
      <c r="E55" s="17">
        <v>8118291114</v>
      </c>
      <c r="F55" s="17">
        <v>903482</v>
      </c>
      <c r="G55" s="49" t="s">
        <v>821</v>
      </c>
      <c r="H55" s="50">
        <v>1092</v>
      </c>
      <c r="I55" s="50">
        <v>1092</v>
      </c>
      <c r="J55" s="17" t="s">
        <v>1043</v>
      </c>
      <c r="K55" s="17" t="s">
        <v>1074</v>
      </c>
      <c r="L55" s="17"/>
      <c r="M55" s="17" t="s">
        <v>1082</v>
      </c>
      <c r="N55" s="17">
        <v>9914882</v>
      </c>
      <c r="O55" s="51" t="s">
        <v>1057</v>
      </c>
      <c r="P55" s="17"/>
      <c r="Q55" s="52" t="s">
        <v>19</v>
      </c>
    </row>
    <row r="56" spans="1:17">
      <c r="A56" s="17" t="s">
        <v>970</v>
      </c>
      <c r="B56" s="17">
        <v>187</v>
      </c>
      <c r="C56" s="17">
        <v>250</v>
      </c>
      <c r="D56" s="17">
        <v>4503311225</v>
      </c>
      <c r="E56" s="17">
        <v>8118291918</v>
      </c>
      <c r="F56" s="17">
        <v>904721</v>
      </c>
      <c r="G56" s="49" t="s">
        <v>1024</v>
      </c>
      <c r="H56" s="50">
        <v>9880</v>
      </c>
      <c r="I56" s="50">
        <v>9880</v>
      </c>
      <c r="J56" s="17" t="s">
        <v>1044</v>
      </c>
      <c r="K56" s="17" t="s">
        <v>1090</v>
      </c>
      <c r="L56" s="17"/>
      <c r="M56" s="17" t="s">
        <v>1091</v>
      </c>
      <c r="N56" s="17">
        <v>9915023</v>
      </c>
      <c r="O56" s="51" t="s">
        <v>80</v>
      </c>
      <c r="P56" s="17"/>
      <c r="Q56" s="52" t="s">
        <v>19</v>
      </c>
    </row>
    <row r="57" spans="1:17">
      <c r="A57" s="17" t="s">
        <v>970</v>
      </c>
      <c r="B57" s="17">
        <v>187</v>
      </c>
      <c r="C57" s="17">
        <v>250</v>
      </c>
      <c r="D57" s="17">
        <v>4503311225</v>
      </c>
      <c r="E57" s="17">
        <v>8118291918</v>
      </c>
      <c r="F57" s="17">
        <v>903478</v>
      </c>
      <c r="G57" s="49" t="s">
        <v>807</v>
      </c>
      <c r="H57" s="50">
        <v>637</v>
      </c>
      <c r="I57" s="50">
        <v>637</v>
      </c>
      <c r="J57" s="17" t="s">
        <v>1044</v>
      </c>
      <c r="K57" s="17" t="s">
        <v>1090</v>
      </c>
      <c r="L57" s="17"/>
      <c r="M57" s="17" t="s">
        <v>1091</v>
      </c>
      <c r="N57" s="17">
        <v>9915023</v>
      </c>
      <c r="O57" s="51" t="s">
        <v>80</v>
      </c>
      <c r="P57" s="17"/>
      <c r="Q57" s="52" t="s">
        <v>19</v>
      </c>
    </row>
    <row r="58" spans="1:17">
      <c r="A58" s="17" t="s">
        <v>970</v>
      </c>
      <c r="B58" s="17">
        <v>187</v>
      </c>
      <c r="C58" s="17">
        <v>250</v>
      </c>
      <c r="D58" s="17">
        <v>4503310381</v>
      </c>
      <c r="E58" s="17">
        <v>8118290894</v>
      </c>
      <c r="F58" s="17">
        <v>903996</v>
      </c>
      <c r="G58" s="49" t="s">
        <v>828</v>
      </c>
      <c r="H58" s="50">
        <v>2366</v>
      </c>
      <c r="I58" s="50">
        <v>2366</v>
      </c>
      <c r="J58" s="50" t="s">
        <v>1043</v>
      </c>
      <c r="K58" s="17" t="s">
        <v>1090</v>
      </c>
      <c r="L58" s="17"/>
      <c r="M58" s="17" t="s">
        <v>1091</v>
      </c>
      <c r="N58" s="17">
        <v>9915024</v>
      </c>
      <c r="O58" s="51" t="s">
        <v>80</v>
      </c>
      <c r="P58" s="17"/>
      <c r="Q58" s="52" t="s">
        <v>19</v>
      </c>
    </row>
    <row r="59" spans="1:17">
      <c r="A59" s="17" t="s">
        <v>999</v>
      </c>
      <c r="B59" s="17">
        <v>190</v>
      </c>
      <c r="C59" s="17">
        <v>250</v>
      </c>
      <c r="D59" s="17">
        <v>4503310389</v>
      </c>
      <c r="E59" s="17">
        <v>8118291104</v>
      </c>
      <c r="F59" s="17">
        <v>903480</v>
      </c>
      <c r="G59" s="49" t="s">
        <v>1022</v>
      </c>
      <c r="H59" s="50">
        <v>2496</v>
      </c>
      <c r="I59" s="50">
        <v>2496</v>
      </c>
      <c r="J59" s="50" t="s">
        <v>1043</v>
      </c>
      <c r="K59" s="17" t="s">
        <v>1074</v>
      </c>
      <c r="L59" s="17"/>
      <c r="M59" s="17" t="s">
        <v>1082</v>
      </c>
      <c r="N59" s="17">
        <v>9915447</v>
      </c>
      <c r="O59" s="51" t="s">
        <v>1000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4503311175</v>
      </c>
      <c r="E60" s="17">
        <v>8118293621</v>
      </c>
      <c r="F60" s="17">
        <v>903478</v>
      </c>
      <c r="G60" s="49" t="s">
        <v>807</v>
      </c>
      <c r="H60" s="50">
        <v>2366</v>
      </c>
      <c r="I60" s="50">
        <v>2366</v>
      </c>
      <c r="J60" s="17" t="s">
        <v>1044</v>
      </c>
      <c r="K60" s="17" t="s">
        <v>1092</v>
      </c>
      <c r="L60" s="17"/>
      <c r="M60" s="17" t="s">
        <v>1091</v>
      </c>
      <c r="N60" s="17">
        <v>9917359</v>
      </c>
      <c r="O60" s="51" t="s">
        <v>28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4503311178</v>
      </c>
      <c r="E61" s="17">
        <v>8118293624</v>
      </c>
      <c r="F61" s="17">
        <v>903478</v>
      </c>
      <c r="G61" s="49" t="s">
        <v>807</v>
      </c>
      <c r="H61" s="50">
        <v>2366</v>
      </c>
      <c r="I61" s="50">
        <v>2366</v>
      </c>
      <c r="J61" s="17" t="s">
        <v>1044</v>
      </c>
      <c r="K61" s="17" t="s">
        <v>1092</v>
      </c>
      <c r="L61" s="17"/>
      <c r="M61" s="17" t="s">
        <v>1091</v>
      </c>
      <c r="N61" s="17">
        <v>9917360</v>
      </c>
      <c r="O61" s="51" t="s">
        <v>28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4503311177</v>
      </c>
      <c r="E62" s="17">
        <v>8118293623</v>
      </c>
      <c r="F62" s="17">
        <v>903478</v>
      </c>
      <c r="G62" s="49" t="s">
        <v>807</v>
      </c>
      <c r="H62" s="50">
        <v>2366</v>
      </c>
      <c r="I62" s="50">
        <v>2366</v>
      </c>
      <c r="J62" s="17" t="s">
        <v>1044</v>
      </c>
      <c r="K62" s="17" t="s">
        <v>1092</v>
      </c>
      <c r="L62" s="17"/>
      <c r="M62" s="17" t="s">
        <v>1091</v>
      </c>
      <c r="N62" s="17">
        <v>9917361</v>
      </c>
      <c r="O62" s="51" t="s">
        <v>28</v>
      </c>
      <c r="P62" s="17"/>
    </row>
    <row r="63" spans="1:17">
      <c r="A63" s="17" t="s">
        <v>978</v>
      </c>
      <c r="B63" s="17">
        <v>188</v>
      </c>
      <c r="C63" s="17">
        <v>250</v>
      </c>
      <c r="D63" s="17">
        <v>4503311174</v>
      </c>
      <c r="E63" s="17">
        <v>8118293620</v>
      </c>
      <c r="F63" s="17">
        <v>903478</v>
      </c>
      <c r="G63" s="49" t="s">
        <v>807</v>
      </c>
      <c r="H63" s="50">
        <v>2366</v>
      </c>
      <c r="I63" s="50">
        <v>2366</v>
      </c>
      <c r="J63" s="17" t="s">
        <v>1044</v>
      </c>
      <c r="K63" s="17" t="s">
        <v>1092</v>
      </c>
      <c r="L63" s="17"/>
      <c r="M63" s="17" t="s">
        <v>1091</v>
      </c>
      <c r="N63" s="17">
        <v>9917362</v>
      </c>
      <c r="O63" s="51" t="s">
        <v>28</v>
      </c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4503311181</v>
      </c>
      <c r="E64" s="17">
        <v>8118293627</v>
      </c>
      <c r="F64" s="17">
        <v>903478</v>
      </c>
      <c r="G64" s="49" t="s">
        <v>807</v>
      </c>
      <c r="H64" s="50">
        <v>2366</v>
      </c>
      <c r="I64" s="50">
        <v>2366</v>
      </c>
      <c r="J64" s="17" t="s">
        <v>1044</v>
      </c>
      <c r="K64" s="17" t="s">
        <v>1092</v>
      </c>
      <c r="L64" s="17"/>
      <c r="M64" s="17" t="s">
        <v>1091</v>
      </c>
      <c r="N64" s="17">
        <v>9917363</v>
      </c>
      <c r="O64" s="51" t="s">
        <v>28</v>
      </c>
      <c r="P64" s="17"/>
      <c r="Q64" s="52" t="s">
        <v>19</v>
      </c>
    </row>
    <row r="65" spans="1:17">
      <c r="A65" s="17" t="s">
        <v>978</v>
      </c>
      <c r="B65" s="17">
        <v>188</v>
      </c>
      <c r="C65" s="17">
        <v>250</v>
      </c>
      <c r="D65" s="17">
        <v>4503311173</v>
      </c>
      <c r="E65" s="17">
        <v>8118293619</v>
      </c>
      <c r="F65" s="17">
        <v>903478</v>
      </c>
      <c r="G65" s="49" t="s">
        <v>807</v>
      </c>
      <c r="H65" s="50">
        <v>910</v>
      </c>
      <c r="I65" s="50">
        <v>910</v>
      </c>
      <c r="J65" s="17" t="s">
        <v>1044</v>
      </c>
      <c r="K65" s="17" t="s">
        <v>1092</v>
      </c>
      <c r="L65" s="17"/>
      <c r="M65" s="17" t="s">
        <v>1091</v>
      </c>
      <c r="N65" s="17">
        <v>9917364</v>
      </c>
      <c r="O65" s="51" t="s">
        <v>28</v>
      </c>
      <c r="P65" s="17"/>
      <c r="Q65" s="52" t="s">
        <v>19</v>
      </c>
    </row>
    <row r="66" spans="1:17">
      <c r="A66" s="17" t="s">
        <v>978</v>
      </c>
      <c r="B66" s="17">
        <v>188</v>
      </c>
      <c r="C66" s="17">
        <v>250</v>
      </c>
      <c r="D66" s="17">
        <v>4503311173</v>
      </c>
      <c r="E66" s="17">
        <v>8118293619</v>
      </c>
      <c r="F66" s="17">
        <v>904932</v>
      </c>
      <c r="G66" s="49" t="s">
        <v>825</v>
      </c>
      <c r="H66" s="50">
        <v>4480</v>
      </c>
      <c r="I66" s="50">
        <v>4480</v>
      </c>
      <c r="J66" s="17" t="s">
        <v>1044</v>
      </c>
      <c r="K66" s="17" t="s">
        <v>1092</v>
      </c>
      <c r="L66" s="17"/>
      <c r="M66" s="17" t="s">
        <v>1091</v>
      </c>
      <c r="N66" s="17">
        <v>9917364</v>
      </c>
      <c r="O66" s="51" t="s">
        <v>28</v>
      </c>
      <c r="P66" s="17"/>
      <c r="Q66" s="52" t="s">
        <v>19</v>
      </c>
    </row>
    <row r="67" spans="1:17">
      <c r="A67" s="17" t="s">
        <v>978</v>
      </c>
      <c r="B67" s="17">
        <v>188</v>
      </c>
      <c r="C67" s="17">
        <v>250</v>
      </c>
      <c r="D67" s="17">
        <v>4503311172</v>
      </c>
      <c r="E67" s="17">
        <v>8118293618</v>
      </c>
      <c r="F67" s="17">
        <v>904932</v>
      </c>
      <c r="G67" s="49" t="s">
        <v>825</v>
      </c>
      <c r="H67" s="50">
        <v>7280</v>
      </c>
      <c r="I67" s="50">
        <v>7280</v>
      </c>
      <c r="J67" s="17" t="s">
        <v>1044</v>
      </c>
      <c r="K67" s="17" t="s">
        <v>1092</v>
      </c>
      <c r="L67" s="17"/>
      <c r="M67" s="17" t="s">
        <v>1091</v>
      </c>
      <c r="N67" s="17">
        <v>9917365</v>
      </c>
      <c r="O67" s="51" t="s">
        <v>28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4503311179</v>
      </c>
      <c r="E68" s="17">
        <v>8118293625</v>
      </c>
      <c r="F68" s="17">
        <v>903478</v>
      </c>
      <c r="G68" s="49" t="s">
        <v>807</v>
      </c>
      <c r="H68" s="50">
        <v>2366</v>
      </c>
      <c r="I68" s="50">
        <v>2366</v>
      </c>
      <c r="J68" s="17" t="s">
        <v>1044</v>
      </c>
      <c r="K68" s="17" t="s">
        <v>1092</v>
      </c>
      <c r="L68" s="17"/>
      <c r="M68" s="17" t="s">
        <v>1091</v>
      </c>
      <c r="N68" s="17">
        <v>9917366</v>
      </c>
      <c r="O68" s="51" t="s">
        <v>28</v>
      </c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4503311198</v>
      </c>
      <c r="E69" s="17">
        <v>8118293641</v>
      </c>
      <c r="F69" s="17">
        <v>904502</v>
      </c>
      <c r="G69" s="49" t="s">
        <v>18</v>
      </c>
      <c r="H69" s="50">
        <v>1092</v>
      </c>
      <c r="I69" s="50">
        <v>1092</v>
      </c>
      <c r="J69" s="17" t="s">
        <v>1044</v>
      </c>
      <c r="K69" s="17" t="s">
        <v>1092</v>
      </c>
      <c r="L69" s="17"/>
      <c r="M69" s="17" t="s">
        <v>1091</v>
      </c>
      <c r="N69" s="17">
        <v>9917401</v>
      </c>
      <c r="O69" s="51" t="s">
        <v>17</v>
      </c>
      <c r="P69" s="17"/>
      <c r="Q69" s="52" t="s">
        <v>19</v>
      </c>
    </row>
    <row r="70" spans="1:17">
      <c r="A70" s="17" t="s">
        <v>972</v>
      </c>
      <c r="B70" s="17">
        <v>2</v>
      </c>
      <c r="C70" s="17">
        <v>250</v>
      </c>
      <c r="D70" s="17">
        <v>4503311199</v>
      </c>
      <c r="E70" s="17">
        <v>8118293644</v>
      </c>
      <c r="F70" s="17">
        <v>900090</v>
      </c>
      <c r="G70" s="49" t="s">
        <v>1066</v>
      </c>
      <c r="H70" s="50">
        <v>343</v>
      </c>
      <c r="I70" s="50">
        <v>343</v>
      </c>
      <c r="J70" s="17" t="s">
        <v>1044</v>
      </c>
      <c r="K70" s="17" t="s">
        <v>1092</v>
      </c>
      <c r="L70" s="17"/>
      <c r="M70" s="17" t="s">
        <v>1091</v>
      </c>
      <c r="N70" s="17">
        <v>9917412</v>
      </c>
      <c r="O70" s="51" t="s">
        <v>17</v>
      </c>
      <c r="P70" s="17"/>
      <c r="Q70" s="52" t="s">
        <v>19</v>
      </c>
    </row>
    <row r="71" spans="1:17">
      <c r="A71" s="17" t="s">
        <v>972</v>
      </c>
      <c r="B71" s="17">
        <v>2</v>
      </c>
      <c r="C71" s="17">
        <v>250</v>
      </c>
      <c r="D71" s="17">
        <v>4503311199</v>
      </c>
      <c r="E71" s="17">
        <v>8118293644</v>
      </c>
      <c r="F71" s="17">
        <v>901133</v>
      </c>
      <c r="G71" s="49" t="s">
        <v>872</v>
      </c>
      <c r="H71" s="50">
        <v>1020</v>
      </c>
      <c r="I71" s="50">
        <v>1020</v>
      </c>
      <c r="J71" s="17" t="s">
        <v>1044</v>
      </c>
      <c r="K71" s="17" t="s">
        <v>1092</v>
      </c>
      <c r="L71" s="17"/>
      <c r="M71" s="17" t="s">
        <v>1091</v>
      </c>
      <c r="N71" s="17">
        <v>9917412</v>
      </c>
      <c r="O71" s="51" t="s">
        <v>17</v>
      </c>
      <c r="P71" s="17"/>
      <c r="Q71" s="52" t="s">
        <v>19</v>
      </c>
    </row>
    <row r="72" spans="1:17">
      <c r="A72" s="17" t="s">
        <v>972</v>
      </c>
      <c r="B72" s="17">
        <v>2</v>
      </c>
      <c r="C72" s="17">
        <v>250</v>
      </c>
      <c r="D72" s="17">
        <v>4503311200</v>
      </c>
      <c r="E72" s="17">
        <v>8118293645</v>
      </c>
      <c r="F72" s="17">
        <v>902432</v>
      </c>
      <c r="G72" s="49" t="s">
        <v>1065</v>
      </c>
      <c r="H72" s="50">
        <v>660</v>
      </c>
      <c r="I72" s="50">
        <v>660</v>
      </c>
      <c r="J72" s="17" t="s">
        <v>1044</v>
      </c>
      <c r="K72" s="17" t="s">
        <v>1092</v>
      </c>
      <c r="L72" s="17"/>
      <c r="M72" s="17" t="s">
        <v>1091</v>
      </c>
      <c r="N72" s="17">
        <v>9917423</v>
      </c>
      <c r="O72" s="51" t="s">
        <v>17</v>
      </c>
      <c r="P72" s="17"/>
      <c r="Q72" s="52" t="s">
        <v>19</v>
      </c>
    </row>
    <row r="73" spans="1:17">
      <c r="A73" s="17" t="s">
        <v>972</v>
      </c>
      <c r="B73" s="17">
        <v>2</v>
      </c>
      <c r="C73" s="17">
        <v>250</v>
      </c>
      <c r="D73" s="17">
        <v>4503311200</v>
      </c>
      <c r="E73" s="17">
        <v>8118293645</v>
      </c>
      <c r="F73" s="17">
        <v>904213</v>
      </c>
      <c r="G73" s="49" t="s">
        <v>889</v>
      </c>
      <c r="H73" s="50">
        <v>600</v>
      </c>
      <c r="I73" s="50">
        <v>600</v>
      </c>
      <c r="J73" s="17" t="s">
        <v>1044</v>
      </c>
      <c r="K73" s="17" t="s">
        <v>1092</v>
      </c>
      <c r="L73" s="17"/>
      <c r="M73" s="17" t="s">
        <v>1091</v>
      </c>
      <c r="N73" s="17">
        <v>9917423</v>
      </c>
      <c r="O73" s="51" t="s">
        <v>17</v>
      </c>
      <c r="P73" s="17"/>
      <c r="Q73" s="52" t="s">
        <v>19</v>
      </c>
    </row>
    <row r="74" spans="1:17">
      <c r="A74" s="17" t="s">
        <v>972</v>
      </c>
      <c r="B74" s="17">
        <v>2</v>
      </c>
      <c r="C74" s="17">
        <v>250</v>
      </c>
      <c r="D74" s="17">
        <v>4503311200</v>
      </c>
      <c r="E74" s="17">
        <v>8118293645</v>
      </c>
      <c r="F74" s="17">
        <v>900090</v>
      </c>
      <c r="G74" s="49" t="s">
        <v>1066</v>
      </c>
      <c r="H74" s="17">
        <v>147</v>
      </c>
      <c r="I74" s="17">
        <v>147</v>
      </c>
      <c r="J74" s="17" t="s">
        <v>1044</v>
      </c>
      <c r="K74" s="17" t="s">
        <v>1092</v>
      </c>
      <c r="L74" s="17"/>
      <c r="M74" s="17" t="s">
        <v>1091</v>
      </c>
      <c r="N74" s="17">
        <v>9917423</v>
      </c>
      <c r="O74" s="51" t="s">
        <v>17</v>
      </c>
      <c r="P74" s="17"/>
      <c r="Q74" s="52" t="s">
        <v>19</v>
      </c>
    </row>
    <row r="75" spans="1:17">
      <c r="A75" s="17" t="s">
        <v>972</v>
      </c>
      <c r="B75" s="17">
        <v>2</v>
      </c>
      <c r="C75" s="17">
        <v>250</v>
      </c>
      <c r="D75" s="17">
        <v>4503311203</v>
      </c>
      <c r="E75" s="17">
        <v>8118293646</v>
      </c>
      <c r="F75" s="17">
        <v>904632</v>
      </c>
      <c r="G75" s="49" t="s">
        <v>874</v>
      </c>
      <c r="H75" s="50">
        <v>2912</v>
      </c>
      <c r="I75" s="50">
        <v>2912</v>
      </c>
      <c r="J75" s="17" t="s">
        <v>1044</v>
      </c>
      <c r="K75" s="17" t="s">
        <v>1092</v>
      </c>
      <c r="L75" s="17"/>
      <c r="M75" s="17" t="s">
        <v>1091</v>
      </c>
      <c r="N75" s="17">
        <v>9917479</v>
      </c>
      <c r="O75" s="51" t="s">
        <v>17</v>
      </c>
      <c r="P75" s="17"/>
      <c r="Q75" s="52" t="s">
        <v>19</v>
      </c>
    </row>
    <row r="76" spans="1:17">
      <c r="A76" s="17" t="s">
        <v>972</v>
      </c>
      <c r="B76" s="17">
        <v>2</v>
      </c>
      <c r="C76" s="17">
        <v>250</v>
      </c>
      <c r="D76" s="17">
        <v>4503311203</v>
      </c>
      <c r="E76" s="17">
        <v>8118293646</v>
      </c>
      <c r="F76" s="17">
        <v>905052</v>
      </c>
      <c r="G76" s="49" t="s">
        <v>876</v>
      </c>
      <c r="H76" s="50">
        <v>1575</v>
      </c>
      <c r="I76" s="50">
        <v>1575</v>
      </c>
      <c r="J76" s="17" t="s">
        <v>1044</v>
      </c>
      <c r="K76" s="17" t="s">
        <v>1092</v>
      </c>
      <c r="L76" s="17"/>
      <c r="M76" s="17" t="s">
        <v>1091</v>
      </c>
      <c r="N76" s="17">
        <v>9917479</v>
      </c>
      <c r="O76" s="51" t="s">
        <v>17</v>
      </c>
      <c r="P76" s="17"/>
      <c r="Q76" s="52" t="s">
        <v>19</v>
      </c>
    </row>
    <row r="77" spans="1:17">
      <c r="A77" s="17" t="s">
        <v>972</v>
      </c>
      <c r="B77" s="17">
        <v>2</v>
      </c>
      <c r="C77" s="17">
        <v>250</v>
      </c>
      <c r="D77" s="17">
        <v>4503311203</v>
      </c>
      <c r="E77" s="17">
        <v>8118293646</v>
      </c>
      <c r="F77" s="17">
        <v>904631</v>
      </c>
      <c r="G77" s="49" t="s">
        <v>832</v>
      </c>
      <c r="H77" s="50">
        <v>1764</v>
      </c>
      <c r="I77" s="50">
        <v>1764</v>
      </c>
      <c r="J77" s="17" t="s">
        <v>1044</v>
      </c>
      <c r="K77" s="17" t="s">
        <v>1092</v>
      </c>
      <c r="L77" s="17"/>
      <c r="M77" s="17" t="s">
        <v>1091</v>
      </c>
      <c r="N77" s="17">
        <v>9917479</v>
      </c>
      <c r="O77" s="51" t="s">
        <v>17</v>
      </c>
      <c r="P77" s="17"/>
      <c r="Q77" s="52" t="s">
        <v>19</v>
      </c>
    </row>
    <row r="78" spans="1:17">
      <c r="A78" s="17" t="s">
        <v>972</v>
      </c>
      <c r="B78" s="17">
        <v>2</v>
      </c>
      <c r="C78" s="17">
        <v>250</v>
      </c>
      <c r="D78" s="17">
        <v>4503311202</v>
      </c>
      <c r="E78" s="17">
        <v>8118293643</v>
      </c>
      <c r="F78" s="17">
        <v>904113</v>
      </c>
      <c r="G78" s="49" t="s">
        <v>1103</v>
      </c>
      <c r="H78" s="17">
        <v>672</v>
      </c>
      <c r="I78" s="17">
        <v>672</v>
      </c>
      <c r="J78" s="17" t="s">
        <v>1044</v>
      </c>
      <c r="K78" s="17" t="s">
        <v>1092</v>
      </c>
      <c r="L78" s="17"/>
      <c r="M78" s="17" t="s">
        <v>1091</v>
      </c>
      <c r="N78" s="17">
        <v>9917480</v>
      </c>
      <c r="O78" s="51" t="s">
        <v>17</v>
      </c>
      <c r="P78" s="17"/>
      <c r="Q78" s="52" t="s">
        <v>19</v>
      </c>
    </row>
    <row r="79" spans="1:17">
      <c r="A79" s="17" t="s">
        <v>972</v>
      </c>
      <c r="B79" s="17">
        <v>2</v>
      </c>
      <c r="C79" s="17">
        <v>250</v>
      </c>
      <c r="D79" s="17">
        <v>4503311202</v>
      </c>
      <c r="E79" s="17">
        <v>8118293643</v>
      </c>
      <c r="F79" s="17">
        <v>904193</v>
      </c>
      <c r="G79" s="49" t="s">
        <v>959</v>
      </c>
      <c r="H79" s="17">
        <v>280</v>
      </c>
      <c r="I79" s="17">
        <v>280</v>
      </c>
      <c r="J79" s="17" t="s">
        <v>1044</v>
      </c>
      <c r="K79" s="17" t="s">
        <v>1092</v>
      </c>
      <c r="L79" s="17"/>
      <c r="M79" s="17" t="s">
        <v>1091</v>
      </c>
      <c r="N79" s="17">
        <v>9917480</v>
      </c>
      <c r="O79" s="51" t="s">
        <v>17</v>
      </c>
      <c r="P79" s="17"/>
      <c r="Q79" s="52" t="s">
        <v>19</v>
      </c>
    </row>
    <row r="80" spans="1:17">
      <c r="A80" s="17" t="s">
        <v>972</v>
      </c>
      <c r="B80" s="17">
        <v>2</v>
      </c>
      <c r="C80" s="17">
        <v>250</v>
      </c>
      <c r="D80" s="17">
        <v>4503311202</v>
      </c>
      <c r="E80" s="17">
        <v>8118293643</v>
      </c>
      <c r="F80" s="17">
        <v>904631</v>
      </c>
      <c r="G80" s="49" t="s">
        <v>832</v>
      </c>
      <c r="H80" s="50">
        <v>4508</v>
      </c>
      <c r="I80" s="50">
        <v>4508</v>
      </c>
      <c r="J80" s="17" t="s">
        <v>1044</v>
      </c>
      <c r="K80" s="17" t="s">
        <v>1092</v>
      </c>
      <c r="L80" s="17"/>
      <c r="M80" s="17" t="s">
        <v>1091</v>
      </c>
      <c r="N80" s="17">
        <v>9917480</v>
      </c>
      <c r="O80" s="51" t="s">
        <v>17</v>
      </c>
      <c r="P80" s="17"/>
      <c r="Q80" s="52" t="s">
        <v>19</v>
      </c>
    </row>
    <row r="81" spans="1:17">
      <c r="A81" s="17" t="s">
        <v>972</v>
      </c>
      <c r="B81" s="17">
        <v>2</v>
      </c>
      <c r="C81" s="17">
        <v>250</v>
      </c>
      <c r="D81" s="17">
        <v>4503311191</v>
      </c>
      <c r="E81" s="17">
        <v>8118293637</v>
      </c>
      <c r="F81" s="17">
        <v>904952</v>
      </c>
      <c r="G81" s="49" t="s">
        <v>1015</v>
      </c>
      <c r="H81" s="50">
        <v>7280</v>
      </c>
      <c r="I81" s="50">
        <v>7280</v>
      </c>
      <c r="J81" s="17" t="s">
        <v>1044</v>
      </c>
      <c r="K81" s="17" t="s">
        <v>1092</v>
      </c>
      <c r="L81" s="17"/>
      <c r="M81" s="17" t="s">
        <v>1091</v>
      </c>
      <c r="N81" s="17">
        <v>9917486</v>
      </c>
      <c r="O81" s="51" t="s">
        <v>56</v>
      </c>
      <c r="P81" s="17"/>
      <c r="Q81" s="52" t="s">
        <v>19</v>
      </c>
    </row>
    <row r="82" spans="1:17">
      <c r="A82" s="17" t="s">
        <v>972</v>
      </c>
      <c r="B82" s="17">
        <v>2</v>
      </c>
      <c r="C82" s="17">
        <v>250</v>
      </c>
      <c r="D82" s="17">
        <v>4503311193</v>
      </c>
      <c r="E82" s="17">
        <v>8118293639</v>
      </c>
      <c r="F82" s="17">
        <v>904952</v>
      </c>
      <c r="G82" s="49" t="s">
        <v>1015</v>
      </c>
      <c r="H82" s="50">
        <v>7280</v>
      </c>
      <c r="I82" s="50">
        <v>7280</v>
      </c>
      <c r="J82" s="17" t="s">
        <v>1044</v>
      </c>
      <c r="K82" s="17" t="s">
        <v>1092</v>
      </c>
      <c r="L82" s="17"/>
      <c r="M82" s="17" t="s">
        <v>1091</v>
      </c>
      <c r="N82" s="17">
        <v>9917487</v>
      </c>
      <c r="O82" s="51" t="s">
        <v>56</v>
      </c>
      <c r="P82" s="17"/>
      <c r="Q82" s="52" t="s">
        <v>19</v>
      </c>
    </row>
    <row r="83" spans="1:17">
      <c r="A83" s="17" t="s">
        <v>972</v>
      </c>
      <c r="B83" s="17">
        <v>2</v>
      </c>
      <c r="C83" s="17">
        <v>250</v>
      </c>
      <c r="D83" s="17">
        <v>4503311201</v>
      </c>
      <c r="E83" s="17">
        <v>8118293642</v>
      </c>
      <c r="F83" s="17">
        <v>900089</v>
      </c>
      <c r="G83" s="49" t="s">
        <v>963</v>
      </c>
      <c r="H83" s="50">
        <v>572</v>
      </c>
      <c r="I83" s="50">
        <v>572</v>
      </c>
      <c r="J83" s="17" t="s">
        <v>1044</v>
      </c>
      <c r="K83" s="17" t="s">
        <v>1092</v>
      </c>
      <c r="L83" s="17"/>
      <c r="M83" s="17" t="s">
        <v>1091</v>
      </c>
      <c r="N83" s="17">
        <v>9917508</v>
      </c>
      <c r="O83" s="51" t="s">
        <v>56</v>
      </c>
      <c r="P83" s="17"/>
      <c r="Q83" s="52" t="s">
        <v>19</v>
      </c>
    </row>
    <row r="84" spans="1:17">
      <c r="A84" s="17" t="s">
        <v>972</v>
      </c>
      <c r="B84" s="17">
        <v>2</v>
      </c>
      <c r="C84" s="17">
        <v>250</v>
      </c>
      <c r="D84" s="17">
        <v>4503311201</v>
      </c>
      <c r="E84" s="17">
        <v>8118293642</v>
      </c>
      <c r="F84" s="17">
        <v>900109</v>
      </c>
      <c r="G84" s="49" t="s">
        <v>814</v>
      </c>
      <c r="H84" s="17">
        <v>120</v>
      </c>
      <c r="I84" s="17">
        <v>120</v>
      </c>
      <c r="J84" s="17" t="s">
        <v>1044</v>
      </c>
      <c r="K84" s="17" t="s">
        <v>1092</v>
      </c>
      <c r="L84" s="17"/>
      <c r="M84" s="17" t="s">
        <v>1091</v>
      </c>
      <c r="N84" s="17">
        <v>9917508</v>
      </c>
      <c r="O84" s="51" t="s">
        <v>56</v>
      </c>
      <c r="P84" s="17"/>
      <c r="Q84" s="52" t="s">
        <v>19</v>
      </c>
    </row>
    <row r="85" spans="1:17">
      <c r="A85" s="17" t="s">
        <v>972</v>
      </c>
      <c r="B85" s="17">
        <v>2</v>
      </c>
      <c r="C85" s="17">
        <v>250</v>
      </c>
      <c r="D85" s="17">
        <v>4503311201</v>
      </c>
      <c r="E85" s="17">
        <v>8118293642</v>
      </c>
      <c r="F85" s="17">
        <v>900118</v>
      </c>
      <c r="G85" s="49" t="s">
        <v>815</v>
      </c>
      <c r="H85" s="17">
        <v>120</v>
      </c>
      <c r="I85" s="17">
        <v>120</v>
      </c>
      <c r="J85" s="17" t="s">
        <v>1044</v>
      </c>
      <c r="K85" s="17" t="s">
        <v>1092</v>
      </c>
      <c r="L85" s="17"/>
      <c r="M85" s="17" t="s">
        <v>1091</v>
      </c>
      <c r="N85" s="17">
        <v>9917508</v>
      </c>
      <c r="O85" s="51" t="s">
        <v>56</v>
      </c>
      <c r="P85" s="17"/>
      <c r="Q85" s="52" t="s">
        <v>19</v>
      </c>
    </row>
    <row r="86" spans="1:17">
      <c r="A86" s="17" t="s">
        <v>972</v>
      </c>
      <c r="B86" s="17">
        <v>2</v>
      </c>
      <c r="C86" s="17">
        <v>250</v>
      </c>
      <c r="D86" s="17">
        <v>4503311201</v>
      </c>
      <c r="E86" s="17">
        <v>8118293642</v>
      </c>
      <c r="F86" s="17">
        <v>901162</v>
      </c>
      <c r="G86" s="49" t="s">
        <v>833</v>
      </c>
      <c r="H86" s="17">
        <v>60</v>
      </c>
      <c r="I86" s="17">
        <v>60</v>
      </c>
      <c r="J86" s="17" t="s">
        <v>1044</v>
      </c>
      <c r="K86" s="17" t="s">
        <v>1092</v>
      </c>
      <c r="L86" s="17"/>
      <c r="M86" s="17" t="s">
        <v>1091</v>
      </c>
      <c r="N86" s="17">
        <v>9917508</v>
      </c>
      <c r="O86" s="51" t="s">
        <v>56</v>
      </c>
      <c r="P86" s="17"/>
      <c r="Q86" s="52" t="s">
        <v>19</v>
      </c>
    </row>
    <row r="87" spans="1:17">
      <c r="A87" s="17" t="s">
        <v>972</v>
      </c>
      <c r="B87" s="17">
        <v>2</v>
      </c>
      <c r="C87" s="17">
        <v>250</v>
      </c>
      <c r="D87" s="17">
        <v>4503311201</v>
      </c>
      <c r="E87" s="17">
        <v>8118293642</v>
      </c>
      <c r="F87" s="17">
        <v>902321</v>
      </c>
      <c r="G87" s="49" t="s">
        <v>968</v>
      </c>
      <c r="H87" s="17">
        <v>858</v>
      </c>
      <c r="I87" s="17">
        <v>858</v>
      </c>
      <c r="J87" s="17" t="s">
        <v>1044</v>
      </c>
      <c r="K87" s="17" t="s">
        <v>1092</v>
      </c>
      <c r="L87" s="17"/>
      <c r="M87" s="17" t="s">
        <v>1091</v>
      </c>
      <c r="N87" s="17">
        <v>9917508</v>
      </c>
      <c r="O87" s="51" t="s">
        <v>56</v>
      </c>
      <c r="P87" s="17"/>
      <c r="Q87" s="52" t="s">
        <v>19</v>
      </c>
    </row>
    <row r="88" spans="1:17">
      <c r="A88" s="17" t="s">
        <v>972</v>
      </c>
      <c r="B88" s="17">
        <v>2</v>
      </c>
      <c r="C88" s="17">
        <v>250</v>
      </c>
      <c r="D88" s="17">
        <v>4503311201</v>
      </c>
      <c r="E88" s="17">
        <v>8118293642</v>
      </c>
      <c r="F88" s="17">
        <v>902323</v>
      </c>
      <c r="G88" s="49" t="s">
        <v>911</v>
      </c>
      <c r="H88" s="17">
        <v>132</v>
      </c>
      <c r="I88" s="17">
        <v>132</v>
      </c>
      <c r="J88" s="17" t="s">
        <v>1044</v>
      </c>
      <c r="K88" s="17" t="s">
        <v>1092</v>
      </c>
      <c r="L88" s="17"/>
      <c r="M88" s="17" t="s">
        <v>1091</v>
      </c>
      <c r="N88" s="17">
        <v>9917508</v>
      </c>
      <c r="O88" s="51" t="s">
        <v>56</v>
      </c>
      <c r="P88" s="17"/>
      <c r="Q88" s="52" t="s">
        <v>19</v>
      </c>
    </row>
    <row r="89" spans="1:17">
      <c r="A89" s="17" t="s">
        <v>972</v>
      </c>
      <c r="B89" s="17">
        <v>2</v>
      </c>
      <c r="C89" s="17">
        <v>250</v>
      </c>
      <c r="D89" s="17">
        <v>4503311201</v>
      </c>
      <c r="E89" s="17">
        <v>8118293642</v>
      </c>
      <c r="F89" s="17">
        <v>902832</v>
      </c>
      <c r="G89" s="49" t="s">
        <v>816</v>
      </c>
      <c r="H89" s="17">
        <v>240</v>
      </c>
      <c r="I89" s="17">
        <v>240</v>
      </c>
      <c r="J89" s="17" t="s">
        <v>1044</v>
      </c>
      <c r="K89" s="17" t="s">
        <v>1092</v>
      </c>
      <c r="L89" s="17"/>
      <c r="M89" s="17" t="s">
        <v>1091</v>
      </c>
      <c r="N89" s="17">
        <v>9917508</v>
      </c>
      <c r="O89" s="51" t="s">
        <v>56</v>
      </c>
      <c r="P89" s="17"/>
      <c r="Q89" s="52" t="s">
        <v>19</v>
      </c>
    </row>
    <row r="90" spans="1:17">
      <c r="A90" s="17" t="s">
        <v>972</v>
      </c>
      <c r="B90" s="17">
        <v>2</v>
      </c>
      <c r="C90" s="17">
        <v>250</v>
      </c>
      <c r="D90" s="17">
        <v>4503311201</v>
      </c>
      <c r="E90" s="17">
        <v>8118293642</v>
      </c>
      <c r="F90" s="17">
        <v>904113</v>
      </c>
      <c r="G90" s="49" t="s">
        <v>1103</v>
      </c>
      <c r="H90" s="17">
        <v>3696</v>
      </c>
      <c r="I90" s="17">
        <v>3696</v>
      </c>
      <c r="J90" s="17" t="s">
        <v>1044</v>
      </c>
      <c r="K90" s="17" t="s">
        <v>1092</v>
      </c>
      <c r="L90" s="17"/>
      <c r="M90" s="17" t="s">
        <v>1091</v>
      </c>
      <c r="N90" s="17">
        <v>9917508</v>
      </c>
      <c r="O90" s="51" t="s">
        <v>56</v>
      </c>
      <c r="P90" s="17"/>
      <c r="Q90" s="52" t="s">
        <v>19</v>
      </c>
    </row>
    <row r="91" spans="1:17">
      <c r="A91" s="17" t="s">
        <v>972</v>
      </c>
      <c r="B91" s="17">
        <v>2</v>
      </c>
      <c r="C91" s="17">
        <v>250</v>
      </c>
      <c r="D91" s="17">
        <v>4503311189</v>
      </c>
      <c r="E91" s="17">
        <v>8118293635</v>
      </c>
      <c r="F91" s="17">
        <v>904952</v>
      </c>
      <c r="G91" s="49" t="s">
        <v>1015</v>
      </c>
      <c r="H91" s="17">
        <v>7280</v>
      </c>
      <c r="I91" s="17">
        <v>7280</v>
      </c>
      <c r="J91" s="17" t="s">
        <v>1044</v>
      </c>
      <c r="K91" s="17" t="s">
        <v>1092</v>
      </c>
      <c r="L91" s="17"/>
      <c r="M91" s="17" t="s">
        <v>1091</v>
      </c>
      <c r="N91" s="17">
        <v>9917509</v>
      </c>
      <c r="O91" s="51" t="s">
        <v>56</v>
      </c>
      <c r="P91" s="17"/>
      <c r="Q91" s="52" t="s">
        <v>19</v>
      </c>
    </row>
    <row r="92" spans="1:17">
      <c r="A92" s="17" t="s">
        <v>972</v>
      </c>
      <c r="B92" s="17">
        <v>2</v>
      </c>
      <c r="C92" s="17">
        <v>250</v>
      </c>
      <c r="D92" s="17">
        <v>4503311190</v>
      </c>
      <c r="E92" s="17">
        <v>8118293636</v>
      </c>
      <c r="F92" s="17">
        <v>904952</v>
      </c>
      <c r="G92" s="49" t="s">
        <v>1015</v>
      </c>
      <c r="H92" s="17">
        <v>7280</v>
      </c>
      <c r="I92" s="17">
        <v>7280</v>
      </c>
      <c r="J92" s="17" t="s">
        <v>1044</v>
      </c>
      <c r="K92" s="17" t="s">
        <v>1092</v>
      </c>
      <c r="L92" s="17"/>
      <c r="M92" s="17" t="s">
        <v>1091</v>
      </c>
      <c r="N92" s="17">
        <v>9917510</v>
      </c>
      <c r="O92" s="51" t="s">
        <v>56</v>
      </c>
      <c r="P92" s="17"/>
      <c r="Q92" s="52" t="s">
        <v>19</v>
      </c>
    </row>
    <row r="93" spans="1:17">
      <c r="A93" s="17" t="s">
        <v>972</v>
      </c>
      <c r="B93" s="17">
        <v>2</v>
      </c>
      <c r="C93" s="17">
        <v>250</v>
      </c>
      <c r="D93" s="17">
        <v>4503311192</v>
      </c>
      <c r="E93" s="17">
        <v>8118293638</v>
      </c>
      <c r="F93" s="17">
        <v>904952</v>
      </c>
      <c r="G93" s="49" t="s">
        <v>1015</v>
      </c>
      <c r="H93" s="17">
        <v>7280</v>
      </c>
      <c r="I93" s="17">
        <v>7280</v>
      </c>
      <c r="J93" s="17" t="s">
        <v>1044</v>
      </c>
      <c r="K93" s="17" t="s">
        <v>1092</v>
      </c>
      <c r="L93" s="17"/>
      <c r="M93" s="17" t="s">
        <v>1091</v>
      </c>
      <c r="N93" s="17">
        <v>9917512</v>
      </c>
      <c r="O93" s="51" t="s">
        <v>56</v>
      </c>
      <c r="P93" s="17"/>
      <c r="Q93" s="52" t="s">
        <v>19</v>
      </c>
    </row>
    <row r="94" spans="1:17">
      <c r="A94" s="17" t="s">
        <v>978</v>
      </c>
      <c r="B94" s="17">
        <v>188</v>
      </c>
      <c r="C94" s="17">
        <v>250</v>
      </c>
      <c r="D94" s="17">
        <v>4503311187</v>
      </c>
      <c r="E94" s="17">
        <v>8118293633</v>
      </c>
      <c r="F94" s="17">
        <v>903482</v>
      </c>
      <c r="G94" s="49" t="s">
        <v>821</v>
      </c>
      <c r="H94" s="17">
        <v>1092</v>
      </c>
      <c r="I94" s="17">
        <v>1092</v>
      </c>
      <c r="J94" s="17" t="s">
        <v>1044</v>
      </c>
      <c r="K94" s="17" t="s">
        <v>1092</v>
      </c>
      <c r="L94" s="17"/>
      <c r="M94" s="17" t="s">
        <v>1091</v>
      </c>
      <c r="N94" s="17">
        <v>9917685</v>
      </c>
      <c r="O94" s="51" t="s">
        <v>1057</v>
      </c>
      <c r="P94" s="17"/>
      <c r="Q94" s="52" t="s">
        <v>19</v>
      </c>
    </row>
    <row r="95" spans="1:17">
      <c r="A95" s="17" t="s">
        <v>978</v>
      </c>
      <c r="B95" s="17">
        <v>188</v>
      </c>
      <c r="C95" s="17">
        <v>250</v>
      </c>
      <c r="D95" s="17">
        <v>4503310403</v>
      </c>
      <c r="E95" s="17">
        <v>8118291119</v>
      </c>
      <c r="F95" s="17">
        <v>903482</v>
      </c>
      <c r="G95" s="49" t="s">
        <v>821</v>
      </c>
      <c r="H95" s="17">
        <v>1092</v>
      </c>
      <c r="I95" s="17">
        <v>1092</v>
      </c>
      <c r="J95" s="17" t="s">
        <v>1043</v>
      </c>
      <c r="K95" s="17" t="s">
        <v>1092</v>
      </c>
      <c r="L95" s="17"/>
      <c r="M95" s="17" t="s">
        <v>1091</v>
      </c>
      <c r="N95" s="17">
        <v>9917686</v>
      </c>
      <c r="O95" s="51" t="s">
        <v>1057</v>
      </c>
      <c r="P95" s="17"/>
    </row>
    <row r="96" spans="1:17">
      <c r="A96" s="17" t="s">
        <v>978</v>
      </c>
      <c r="B96" s="17">
        <v>188</v>
      </c>
      <c r="C96" s="17">
        <v>250</v>
      </c>
      <c r="D96" s="17">
        <v>4503310408</v>
      </c>
      <c r="E96" s="17">
        <v>8118291121</v>
      </c>
      <c r="F96" s="17">
        <v>903482</v>
      </c>
      <c r="G96" s="49" t="s">
        <v>821</v>
      </c>
      <c r="H96" s="17">
        <v>1092</v>
      </c>
      <c r="I96" s="17">
        <v>1092</v>
      </c>
      <c r="J96" s="17" t="s">
        <v>1043</v>
      </c>
      <c r="K96" s="17" t="s">
        <v>1092</v>
      </c>
      <c r="L96" s="17"/>
      <c r="M96" s="17" t="s">
        <v>1091</v>
      </c>
      <c r="N96" s="17">
        <v>9917687</v>
      </c>
      <c r="O96" s="51" t="s">
        <v>1057</v>
      </c>
      <c r="P96" s="17"/>
      <c r="Q96" s="52" t="s">
        <v>19</v>
      </c>
    </row>
    <row r="97" spans="1:17">
      <c r="A97" s="17" t="s">
        <v>978</v>
      </c>
      <c r="B97" s="17">
        <v>188</v>
      </c>
      <c r="C97" s="17">
        <v>250</v>
      </c>
      <c r="D97" s="17">
        <v>4503311186</v>
      </c>
      <c r="E97" s="17">
        <v>8118293632</v>
      </c>
      <c r="F97" s="17">
        <v>903482</v>
      </c>
      <c r="G97" s="49" t="s">
        <v>821</v>
      </c>
      <c r="H97" s="17">
        <v>1092</v>
      </c>
      <c r="I97" s="17">
        <v>1092</v>
      </c>
      <c r="J97" s="17" t="s">
        <v>1044</v>
      </c>
      <c r="K97" s="17" t="s">
        <v>1092</v>
      </c>
      <c r="L97" s="17"/>
      <c r="M97" s="17" t="s">
        <v>1091</v>
      </c>
      <c r="N97" s="17">
        <v>9917708</v>
      </c>
      <c r="O97" s="51" t="s">
        <v>1057</v>
      </c>
      <c r="P97" s="17"/>
      <c r="Q97" s="52" t="s">
        <v>19</v>
      </c>
    </row>
    <row r="98" spans="1:17">
      <c r="A98" s="17" t="s">
        <v>978</v>
      </c>
      <c r="B98" s="17">
        <v>188</v>
      </c>
      <c r="C98" s="17">
        <v>250</v>
      </c>
      <c r="D98" s="17">
        <v>4503311182</v>
      </c>
      <c r="E98" s="17">
        <v>8118293628</v>
      </c>
      <c r="F98" s="17">
        <v>903482</v>
      </c>
      <c r="G98" s="49" t="s">
        <v>821</v>
      </c>
      <c r="H98" s="17">
        <v>1092</v>
      </c>
      <c r="I98" s="17">
        <v>1092</v>
      </c>
      <c r="J98" s="17" t="s">
        <v>1044</v>
      </c>
      <c r="K98" s="17" t="s">
        <v>1092</v>
      </c>
      <c r="L98" s="17"/>
      <c r="M98" s="17" t="s">
        <v>1091</v>
      </c>
      <c r="N98" s="17">
        <v>9917709</v>
      </c>
      <c r="O98" s="51" t="s">
        <v>1057</v>
      </c>
      <c r="P98" s="17"/>
      <c r="Q98" s="52" t="s">
        <v>19</v>
      </c>
    </row>
    <row r="99" spans="1:17">
      <c r="A99" s="17" t="s">
        <v>978</v>
      </c>
      <c r="B99" s="17">
        <v>188</v>
      </c>
      <c r="C99" s="17">
        <v>250</v>
      </c>
      <c r="D99" s="17">
        <v>4503310402</v>
      </c>
      <c r="E99" s="17">
        <v>8118291118</v>
      </c>
      <c r="F99" s="17">
        <v>903482</v>
      </c>
      <c r="G99" s="49" t="s">
        <v>821</v>
      </c>
      <c r="H99" s="17">
        <v>1092</v>
      </c>
      <c r="I99" s="17">
        <v>1092</v>
      </c>
      <c r="J99" s="17" t="s">
        <v>1043</v>
      </c>
      <c r="K99" s="17" t="s">
        <v>1092</v>
      </c>
      <c r="L99" s="17"/>
      <c r="M99" s="17" t="s">
        <v>1091</v>
      </c>
      <c r="N99" s="17">
        <v>9917710</v>
      </c>
      <c r="O99" s="51" t="s">
        <v>1057</v>
      </c>
      <c r="P99" s="17"/>
      <c r="Q99" s="52" t="s">
        <v>19</v>
      </c>
    </row>
    <row r="100" spans="1:17">
      <c r="A100" s="17" t="s">
        <v>978</v>
      </c>
      <c r="B100" s="17">
        <v>188</v>
      </c>
      <c r="C100" s="17">
        <v>250</v>
      </c>
      <c r="D100" s="17">
        <v>4503310611</v>
      </c>
      <c r="E100" s="17">
        <v>8118291124</v>
      </c>
      <c r="F100" s="17">
        <v>903482</v>
      </c>
      <c r="G100" s="49" t="s">
        <v>821</v>
      </c>
      <c r="H100" s="17">
        <v>1092</v>
      </c>
      <c r="I100" s="17">
        <v>1092</v>
      </c>
      <c r="J100" s="17" t="s">
        <v>1043</v>
      </c>
      <c r="K100" s="17" t="s">
        <v>1092</v>
      </c>
      <c r="L100" s="17"/>
      <c r="M100" s="17" t="s">
        <v>1091</v>
      </c>
      <c r="N100" s="17">
        <v>9917848</v>
      </c>
      <c r="O100" s="51" t="s">
        <v>1057</v>
      </c>
      <c r="P100" s="17"/>
      <c r="Q100" s="52" t="s">
        <v>19</v>
      </c>
    </row>
    <row r="101" spans="1:17">
      <c r="A101" s="17" t="s">
        <v>978</v>
      </c>
      <c r="B101" s="17">
        <v>188</v>
      </c>
      <c r="C101" s="17">
        <v>250</v>
      </c>
      <c r="D101" s="17">
        <v>4503310401</v>
      </c>
      <c r="E101" s="17">
        <v>8118291117</v>
      </c>
      <c r="F101" s="17">
        <v>903482</v>
      </c>
      <c r="G101" s="49" t="s">
        <v>821</v>
      </c>
      <c r="H101" s="17">
        <v>1092</v>
      </c>
      <c r="I101" s="17">
        <v>1092</v>
      </c>
      <c r="J101" s="17" t="s">
        <v>1043</v>
      </c>
      <c r="K101" s="17" t="s">
        <v>1092</v>
      </c>
      <c r="L101" s="17"/>
      <c r="M101" s="17" t="s">
        <v>1091</v>
      </c>
      <c r="N101" s="17">
        <v>9917914</v>
      </c>
      <c r="O101" s="51" t="s">
        <v>559</v>
      </c>
      <c r="P101" s="17"/>
    </row>
    <row r="102" spans="1:17">
      <c r="A102" s="17" t="s">
        <v>978</v>
      </c>
      <c r="B102" s="17">
        <v>188</v>
      </c>
      <c r="C102" s="17">
        <v>250</v>
      </c>
      <c r="D102" s="17">
        <v>4503311183</v>
      </c>
      <c r="E102" s="17">
        <v>8118293629</v>
      </c>
      <c r="F102" s="17">
        <v>903482</v>
      </c>
      <c r="G102" s="49" t="s">
        <v>821</v>
      </c>
      <c r="H102" s="17">
        <v>1092</v>
      </c>
      <c r="I102" s="17">
        <v>1092</v>
      </c>
      <c r="J102" s="17" t="s">
        <v>1044</v>
      </c>
      <c r="K102" s="17" t="s">
        <v>1092</v>
      </c>
      <c r="L102" s="17"/>
      <c r="M102" s="17" t="s">
        <v>1091</v>
      </c>
      <c r="N102" s="17">
        <v>9917916</v>
      </c>
      <c r="O102" s="51" t="s">
        <v>559</v>
      </c>
      <c r="P102" s="17"/>
      <c r="Q102" s="52" t="s">
        <v>19</v>
      </c>
    </row>
    <row r="103" spans="1:17">
      <c r="A103" s="17" t="s">
        <v>978</v>
      </c>
      <c r="B103" s="17">
        <v>188</v>
      </c>
      <c r="C103" s="17">
        <v>250</v>
      </c>
      <c r="D103" s="17">
        <v>4503310410</v>
      </c>
      <c r="E103" s="17">
        <v>8118291123</v>
      </c>
      <c r="F103" s="17">
        <v>903482</v>
      </c>
      <c r="G103" s="49" t="s">
        <v>821</v>
      </c>
      <c r="H103" s="17">
        <v>1092</v>
      </c>
      <c r="I103" s="17">
        <v>1092</v>
      </c>
      <c r="J103" s="17" t="s">
        <v>1043</v>
      </c>
      <c r="K103" s="17" t="s">
        <v>1092</v>
      </c>
      <c r="L103" s="17"/>
      <c r="M103" s="17" t="s">
        <v>1091</v>
      </c>
      <c r="N103" s="17">
        <v>9917937</v>
      </c>
      <c r="O103" s="51" t="s">
        <v>559</v>
      </c>
      <c r="P103" s="17"/>
      <c r="Q103" s="52" t="s">
        <v>19</v>
      </c>
    </row>
    <row r="104" spans="1:17">
      <c r="A104" s="17" t="s">
        <v>999</v>
      </c>
      <c r="B104" s="17">
        <v>190</v>
      </c>
      <c r="C104" s="17">
        <v>250</v>
      </c>
      <c r="D104" s="17">
        <v>4503311194</v>
      </c>
      <c r="E104" s="17">
        <v>8118293640</v>
      </c>
      <c r="F104" s="17">
        <v>904504</v>
      </c>
      <c r="G104" s="49" t="s">
        <v>877</v>
      </c>
      <c r="H104" s="17">
        <v>4554</v>
      </c>
      <c r="I104" s="17">
        <v>4554</v>
      </c>
      <c r="J104" s="17" t="s">
        <v>1044</v>
      </c>
      <c r="K104" s="17" t="s">
        <v>1092</v>
      </c>
      <c r="L104" s="17"/>
      <c r="M104" s="17" t="s">
        <v>1091</v>
      </c>
      <c r="N104" s="17">
        <v>9918223</v>
      </c>
      <c r="O104" s="51" t="s">
        <v>1000</v>
      </c>
      <c r="P104" s="17"/>
      <c r="Q104" s="52" t="s">
        <v>19</v>
      </c>
    </row>
    <row r="105" spans="1:17">
      <c r="A105" s="17" t="s">
        <v>999</v>
      </c>
      <c r="B105" s="17">
        <v>190</v>
      </c>
      <c r="C105" s="17">
        <v>250</v>
      </c>
      <c r="D105" s="17">
        <v>4503311194</v>
      </c>
      <c r="E105" s="17">
        <v>8118293640</v>
      </c>
      <c r="F105" s="17">
        <v>903480</v>
      </c>
      <c r="G105" s="49" t="s">
        <v>1022</v>
      </c>
      <c r="H105" s="17">
        <v>288</v>
      </c>
      <c r="I105" s="17">
        <v>288</v>
      </c>
      <c r="J105" s="17" t="s">
        <v>1044</v>
      </c>
      <c r="K105" s="17" t="s">
        <v>1092</v>
      </c>
      <c r="L105" s="17"/>
      <c r="M105" s="17" t="s">
        <v>1091</v>
      </c>
      <c r="N105" s="17">
        <v>9918223</v>
      </c>
      <c r="O105" s="51" t="s">
        <v>1000</v>
      </c>
      <c r="P105" s="17"/>
      <c r="Q105" s="52" t="s">
        <v>19</v>
      </c>
    </row>
    <row r="106" spans="1:17">
      <c r="A106" s="17" t="s">
        <v>978</v>
      </c>
      <c r="B106" s="17">
        <v>188</v>
      </c>
      <c r="C106" s="17">
        <v>250</v>
      </c>
      <c r="D106" s="17">
        <v>4503310398</v>
      </c>
      <c r="E106" s="17">
        <v>8118290886</v>
      </c>
      <c r="F106" s="17">
        <v>903478</v>
      </c>
      <c r="G106" s="49" t="s">
        <v>807</v>
      </c>
      <c r="H106" s="17">
        <v>2366</v>
      </c>
      <c r="I106" s="17">
        <v>2366</v>
      </c>
      <c r="J106" s="17" t="s">
        <v>1043</v>
      </c>
      <c r="K106" s="17" t="s">
        <v>1074</v>
      </c>
      <c r="L106" s="17"/>
      <c r="M106" s="17" t="s">
        <v>1082</v>
      </c>
      <c r="N106" s="17">
        <v>9918583</v>
      </c>
      <c r="O106" s="51" t="s">
        <v>559</v>
      </c>
      <c r="P106" s="17"/>
      <c r="Q106" s="52" t="s">
        <v>19</v>
      </c>
    </row>
    <row r="107" spans="1:17">
      <c r="A107" s="17" t="s">
        <v>978</v>
      </c>
      <c r="B107" s="17">
        <v>188</v>
      </c>
      <c r="C107" s="17">
        <v>250</v>
      </c>
      <c r="D107" s="17">
        <v>4503310397</v>
      </c>
      <c r="E107" s="17">
        <v>8118290885</v>
      </c>
      <c r="F107" s="17">
        <v>903478</v>
      </c>
      <c r="G107" s="49" t="s">
        <v>807</v>
      </c>
      <c r="H107" s="17">
        <v>2366</v>
      </c>
      <c r="I107" s="17">
        <v>2366</v>
      </c>
      <c r="J107" s="17" t="s">
        <v>1043</v>
      </c>
      <c r="K107" s="17" t="s">
        <v>1074</v>
      </c>
      <c r="L107" s="17"/>
      <c r="M107" s="17" t="s">
        <v>1082</v>
      </c>
      <c r="N107" s="17">
        <v>9918592</v>
      </c>
      <c r="O107" s="51" t="s">
        <v>559</v>
      </c>
      <c r="P107" s="17"/>
      <c r="Q107" s="52" t="s">
        <v>19</v>
      </c>
    </row>
    <row r="108" spans="1:17">
      <c r="A108" s="17" t="s">
        <v>978</v>
      </c>
      <c r="B108" s="17">
        <v>188</v>
      </c>
      <c r="C108" s="17">
        <v>250</v>
      </c>
      <c r="D108" s="17">
        <v>4503311184</v>
      </c>
      <c r="E108" s="17">
        <v>8118293630</v>
      </c>
      <c r="F108" s="17">
        <v>903482</v>
      </c>
      <c r="G108" s="49" t="s">
        <v>821</v>
      </c>
      <c r="H108" s="17">
        <v>1092</v>
      </c>
      <c r="I108" s="17">
        <v>1092</v>
      </c>
      <c r="J108" s="17" t="s">
        <v>1044</v>
      </c>
      <c r="K108" s="17" t="s">
        <v>1092</v>
      </c>
      <c r="L108" s="17"/>
      <c r="M108" s="17" t="s">
        <v>1091</v>
      </c>
      <c r="N108" s="17">
        <v>9919174</v>
      </c>
      <c r="O108" s="51" t="s">
        <v>1057</v>
      </c>
      <c r="P108" s="17"/>
      <c r="Q108" s="52" t="s">
        <v>19</v>
      </c>
    </row>
    <row r="109" spans="1:17">
      <c r="A109" s="17" t="s">
        <v>978</v>
      </c>
      <c r="B109" s="17">
        <v>188</v>
      </c>
      <c r="C109" s="17">
        <v>250</v>
      </c>
      <c r="D109" s="17">
        <v>4503310409</v>
      </c>
      <c r="E109" s="17">
        <v>8118291122</v>
      </c>
      <c r="F109" s="17">
        <v>903482</v>
      </c>
      <c r="G109" s="49" t="s">
        <v>821</v>
      </c>
      <c r="H109" s="17">
        <v>1092</v>
      </c>
      <c r="I109" s="17">
        <v>1092</v>
      </c>
      <c r="J109" s="17" t="s">
        <v>1043</v>
      </c>
      <c r="K109" s="17" t="s">
        <v>1092</v>
      </c>
      <c r="L109" s="17"/>
      <c r="M109" s="17" t="s">
        <v>1091</v>
      </c>
      <c r="N109" s="17">
        <v>9919175</v>
      </c>
      <c r="O109" s="51" t="s">
        <v>1057</v>
      </c>
      <c r="P109" s="17"/>
      <c r="Q109" s="52" t="s">
        <v>19</v>
      </c>
    </row>
    <row r="110" spans="1:17">
      <c r="A110" s="17" t="s">
        <v>978</v>
      </c>
      <c r="B110" s="17">
        <v>188</v>
      </c>
      <c r="C110" s="17">
        <v>250</v>
      </c>
      <c r="D110" s="17">
        <v>4503311185</v>
      </c>
      <c r="E110" s="17">
        <v>8118293631</v>
      </c>
      <c r="F110" s="17">
        <v>903482</v>
      </c>
      <c r="G110" s="49" t="s">
        <v>821</v>
      </c>
      <c r="H110" s="17">
        <v>1092</v>
      </c>
      <c r="I110" s="17">
        <v>1092</v>
      </c>
      <c r="J110" s="17" t="s">
        <v>1044</v>
      </c>
      <c r="K110" s="17" t="s">
        <v>1092</v>
      </c>
      <c r="L110" s="17"/>
      <c r="M110" s="17" t="s">
        <v>1091</v>
      </c>
      <c r="N110" s="17">
        <v>9919176</v>
      </c>
      <c r="O110" s="51" t="s">
        <v>1057</v>
      </c>
      <c r="P110" s="17"/>
      <c r="Q110" s="52" t="s">
        <v>19</v>
      </c>
    </row>
    <row r="111" spans="1:17">
      <c r="A111" s="17" t="s">
        <v>978</v>
      </c>
      <c r="B111" s="17">
        <v>188</v>
      </c>
      <c r="C111" s="17">
        <v>250</v>
      </c>
      <c r="D111" s="17">
        <v>4503311180</v>
      </c>
      <c r="E111" s="17">
        <v>8118293626</v>
      </c>
      <c r="F111" s="17">
        <v>903478</v>
      </c>
      <c r="G111" s="49" t="s">
        <v>807</v>
      </c>
      <c r="H111" s="17">
        <v>2366</v>
      </c>
      <c r="I111" s="17">
        <v>2366</v>
      </c>
      <c r="J111" s="17" t="s">
        <v>1044</v>
      </c>
      <c r="K111" s="17" t="s">
        <v>1092</v>
      </c>
      <c r="L111" s="17"/>
      <c r="M111" s="17" t="s">
        <v>1091</v>
      </c>
      <c r="N111" s="17">
        <v>9919374</v>
      </c>
      <c r="O111" s="51" t="s">
        <v>1057</v>
      </c>
      <c r="P111" s="17"/>
      <c r="Q111" s="52" t="s">
        <v>19</v>
      </c>
    </row>
    <row r="112" spans="1:17">
      <c r="A112" s="17" t="s">
        <v>978</v>
      </c>
      <c r="B112" s="17">
        <v>188</v>
      </c>
      <c r="C112" s="17">
        <v>250</v>
      </c>
      <c r="D112" s="17">
        <v>4503311176</v>
      </c>
      <c r="E112" s="17">
        <v>8118293622</v>
      </c>
      <c r="F112" s="17">
        <v>903478</v>
      </c>
      <c r="G112" s="49" t="s">
        <v>807</v>
      </c>
      <c r="H112" s="17">
        <v>2366</v>
      </c>
      <c r="I112" s="17">
        <v>2366</v>
      </c>
      <c r="J112" s="17" t="s">
        <v>1044</v>
      </c>
      <c r="K112" s="17" t="s">
        <v>1092</v>
      </c>
      <c r="L112" s="17"/>
      <c r="M112" s="17" t="s">
        <v>1091</v>
      </c>
      <c r="N112" s="17">
        <v>9919375</v>
      </c>
      <c r="O112" s="51" t="s">
        <v>1057</v>
      </c>
      <c r="P112" s="17"/>
    </row>
    <row r="113" spans="1:17">
      <c r="A113" s="17" t="s">
        <v>978</v>
      </c>
      <c r="B113" s="17">
        <v>188</v>
      </c>
      <c r="C113" s="17">
        <v>250</v>
      </c>
      <c r="D113" s="17">
        <v>4503310407</v>
      </c>
      <c r="E113" s="17"/>
      <c r="F113" s="17">
        <v>903482</v>
      </c>
      <c r="G113" s="49" t="s">
        <v>821</v>
      </c>
      <c r="H113" s="17">
        <v>1092</v>
      </c>
      <c r="I113" s="17">
        <v>0</v>
      </c>
      <c r="J113" s="17" t="s">
        <v>1043</v>
      </c>
      <c r="K113" s="17"/>
      <c r="L113" s="17"/>
      <c r="M113" s="17" t="s">
        <v>1091</v>
      </c>
      <c r="N113" s="17"/>
      <c r="O113" s="51"/>
      <c r="P113" s="17"/>
      <c r="Q113" s="52" t="s">
        <v>19</v>
      </c>
    </row>
    <row r="114" spans="1:17">
      <c r="A114" s="17" t="s">
        <v>972</v>
      </c>
      <c r="B114" s="17">
        <v>2</v>
      </c>
      <c r="C114" s="17">
        <v>250</v>
      </c>
      <c r="D114" s="17">
        <v>4503311227</v>
      </c>
      <c r="E114" s="17"/>
      <c r="F114" s="17">
        <v>904502</v>
      </c>
      <c r="G114" s="49" t="s">
        <v>18</v>
      </c>
      <c r="H114" s="17">
        <v>1092</v>
      </c>
      <c r="I114" s="17">
        <v>0</v>
      </c>
      <c r="J114" s="17" t="s">
        <v>1044</v>
      </c>
      <c r="K114" s="17"/>
      <c r="L114" s="17"/>
      <c r="M114" s="17" t="s">
        <v>1091</v>
      </c>
      <c r="N114" s="17"/>
      <c r="O114" s="51"/>
      <c r="P114" s="17"/>
      <c r="Q114" s="52" t="s">
        <v>19</v>
      </c>
    </row>
    <row r="115" spans="1:17">
      <c r="A115" s="17" t="s">
        <v>978</v>
      </c>
      <c r="B115" s="17">
        <v>188</v>
      </c>
      <c r="C115" s="17">
        <v>250</v>
      </c>
      <c r="D115" s="17">
        <v>4503311188</v>
      </c>
      <c r="E115" s="17">
        <v>8118293634</v>
      </c>
      <c r="F115" s="17">
        <v>903489</v>
      </c>
      <c r="G115" s="49" t="s">
        <v>824</v>
      </c>
      <c r="H115" s="17">
        <v>240</v>
      </c>
      <c r="I115" s="17">
        <v>240</v>
      </c>
      <c r="J115" s="17" t="s">
        <v>1044</v>
      </c>
      <c r="K115" s="17" t="s">
        <v>1092</v>
      </c>
      <c r="L115" s="17"/>
      <c r="M115" s="17" t="s">
        <v>1091</v>
      </c>
      <c r="N115" s="17"/>
      <c r="O115" s="51"/>
      <c r="P115" s="17"/>
    </row>
    <row r="116" spans="1:17">
      <c r="A116" s="17" t="s">
        <v>978</v>
      </c>
      <c r="B116" s="17">
        <v>188</v>
      </c>
      <c r="C116" s="17">
        <v>250</v>
      </c>
      <c r="D116" s="17">
        <v>4503311188</v>
      </c>
      <c r="E116" s="17">
        <v>8118293634</v>
      </c>
      <c r="F116" s="17">
        <v>903482</v>
      </c>
      <c r="G116" s="49" t="s">
        <v>821</v>
      </c>
      <c r="H116" s="17">
        <v>420</v>
      </c>
      <c r="I116" s="17">
        <v>420</v>
      </c>
      <c r="J116" s="17" t="s">
        <v>1044</v>
      </c>
      <c r="K116" s="17" t="s">
        <v>1092</v>
      </c>
      <c r="L116" s="17"/>
      <c r="M116" s="17" t="s">
        <v>1091</v>
      </c>
      <c r="N116" s="17"/>
      <c r="O116" s="51"/>
      <c r="P116" s="17"/>
      <c r="Q116" s="52" t="s">
        <v>19</v>
      </c>
    </row>
    <row r="117" spans="1:17">
      <c r="A117" s="17"/>
      <c r="B117" s="17"/>
      <c r="C117" s="17"/>
      <c r="D117" s="17"/>
      <c r="E117" s="17"/>
      <c r="F117" s="17"/>
      <c r="G117" s="49"/>
      <c r="H117" s="17">
        <v>253700</v>
      </c>
      <c r="I117" s="17">
        <v>249500</v>
      </c>
      <c r="J117" s="17"/>
      <c r="K117" s="17"/>
      <c r="L117" s="17"/>
      <c r="M117" s="17"/>
      <c r="N117" s="17"/>
      <c r="O117" s="51"/>
      <c r="P117" s="17"/>
    </row>
    <row r="119" spans="1:17">
      <c r="H119" s="57"/>
      <c r="I119" s="57"/>
    </row>
    <row r="120" spans="1:17">
      <c r="H120" s="57"/>
      <c r="I120" s="57"/>
    </row>
    <row r="121" spans="1:17">
      <c r="H121" s="57"/>
      <c r="I121" s="57"/>
    </row>
    <row r="122" spans="1:17">
      <c r="H122" s="57"/>
      <c r="I122" s="57"/>
    </row>
    <row r="123" spans="1:17">
      <c r="H123" s="57"/>
      <c r="I123" s="5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4BF99-B608-4DA4-A35F-878C5F21D408}">
  <dimension ref="A1:Q125"/>
  <sheetViews>
    <sheetView topLeftCell="C1" workbookViewId="0">
      <selection activeCell="G6" sqref="G6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hidden="1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4503307450</v>
      </c>
      <c r="E5" s="17">
        <v>8118281241</v>
      </c>
      <c r="F5" s="17">
        <v>903482</v>
      </c>
      <c r="G5" s="49" t="s">
        <v>821</v>
      </c>
      <c r="H5" s="50">
        <v>1092</v>
      </c>
      <c r="I5" s="50">
        <v>1092</v>
      </c>
      <c r="J5" s="50" t="s">
        <v>1037</v>
      </c>
      <c r="K5" s="17" t="s">
        <v>1043</v>
      </c>
      <c r="L5" s="17" t="s">
        <v>1043</v>
      </c>
      <c r="M5" s="17" t="s">
        <v>1044</v>
      </c>
      <c r="N5" s="27">
        <v>9900677</v>
      </c>
      <c r="O5" s="51" t="s">
        <v>26</v>
      </c>
      <c r="P5" s="17" t="s">
        <v>1088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4503307448</v>
      </c>
      <c r="E6" s="17">
        <v>8118281234</v>
      </c>
      <c r="F6" s="17">
        <v>904932</v>
      </c>
      <c r="G6" s="49" t="s">
        <v>825</v>
      </c>
      <c r="H6" s="50">
        <v>7280</v>
      </c>
      <c r="I6" s="50">
        <v>7280</v>
      </c>
      <c r="J6" s="17" t="s">
        <v>1037</v>
      </c>
      <c r="K6" s="17" t="s">
        <v>1044</v>
      </c>
      <c r="L6" s="17" t="s">
        <v>1044</v>
      </c>
      <c r="M6" s="17" t="s">
        <v>1072</v>
      </c>
      <c r="N6" s="17">
        <v>9900687</v>
      </c>
      <c r="O6" s="51" t="s">
        <v>26</v>
      </c>
      <c r="P6" s="17" t="s">
        <v>1097</v>
      </c>
      <c r="Q6" s="52" t="s">
        <v>19</v>
      </c>
    </row>
    <row r="7" spans="1:17">
      <c r="A7" s="17" t="s">
        <v>999</v>
      </c>
      <c r="B7" s="17">
        <v>190</v>
      </c>
      <c r="C7" s="17">
        <v>250</v>
      </c>
      <c r="D7" s="17">
        <v>4503307451</v>
      </c>
      <c r="E7" s="17">
        <v>8118281242</v>
      </c>
      <c r="F7" s="17">
        <v>903482</v>
      </c>
      <c r="G7" s="49" t="s">
        <v>821</v>
      </c>
      <c r="H7" s="50">
        <v>1092</v>
      </c>
      <c r="I7" s="50">
        <v>1092</v>
      </c>
      <c r="J7" s="17" t="s">
        <v>1037</v>
      </c>
      <c r="K7" s="17" t="s">
        <v>1044</v>
      </c>
      <c r="L7" s="17" t="s">
        <v>1044</v>
      </c>
      <c r="M7" s="17" t="s">
        <v>1072</v>
      </c>
      <c r="N7" s="17">
        <v>9900670</v>
      </c>
      <c r="O7" s="51" t="s">
        <v>26</v>
      </c>
      <c r="P7" s="17" t="s">
        <v>1098</v>
      </c>
      <c r="Q7" s="52" t="s">
        <v>19</v>
      </c>
    </row>
    <row r="8" spans="1:17">
      <c r="A8" s="17" t="s">
        <v>999</v>
      </c>
      <c r="B8" s="17">
        <v>190</v>
      </c>
      <c r="C8" s="17">
        <v>250</v>
      </c>
      <c r="D8" s="17">
        <v>4503307435</v>
      </c>
      <c r="E8" s="17">
        <v>8118281240</v>
      </c>
      <c r="F8" s="17">
        <v>903482</v>
      </c>
      <c r="G8" s="49" t="s">
        <v>821</v>
      </c>
      <c r="H8" s="50">
        <v>1092</v>
      </c>
      <c r="I8" s="50">
        <v>1092</v>
      </c>
      <c r="J8" s="17" t="s">
        <v>1037</v>
      </c>
      <c r="K8" s="17" t="s">
        <v>1044</v>
      </c>
      <c r="L8" s="17" t="s">
        <v>1044</v>
      </c>
      <c r="M8" s="17" t="s">
        <v>1072</v>
      </c>
      <c r="N8" s="17">
        <v>9900684</v>
      </c>
      <c r="O8" s="51" t="s">
        <v>26</v>
      </c>
      <c r="P8" s="17" t="s">
        <v>1093</v>
      </c>
      <c r="Q8" s="52" t="s">
        <v>19</v>
      </c>
    </row>
    <row r="9" spans="1:17">
      <c r="A9" s="17" t="s">
        <v>999</v>
      </c>
      <c r="B9" s="17">
        <v>190</v>
      </c>
      <c r="C9" s="17">
        <v>250</v>
      </c>
      <c r="D9" s="17">
        <v>4503307441</v>
      </c>
      <c r="E9" s="17">
        <v>8118281244</v>
      </c>
      <c r="F9" s="17">
        <v>903478</v>
      </c>
      <c r="G9" s="49" t="s">
        <v>807</v>
      </c>
      <c r="H9" s="50">
        <v>2366</v>
      </c>
      <c r="I9" s="50">
        <v>2366</v>
      </c>
      <c r="J9" s="17" t="s">
        <v>1037</v>
      </c>
      <c r="K9" s="17" t="s">
        <v>1044</v>
      </c>
      <c r="L9" s="17" t="s">
        <v>1044</v>
      </c>
      <c r="M9" s="17" t="s">
        <v>1072</v>
      </c>
      <c r="N9" s="17">
        <v>9900708</v>
      </c>
      <c r="O9" s="51" t="s">
        <v>26</v>
      </c>
      <c r="P9" s="17" t="s">
        <v>1096</v>
      </c>
      <c r="Q9" s="52" t="s">
        <v>19</v>
      </c>
    </row>
    <row r="10" spans="1:17">
      <c r="A10" s="17" t="s">
        <v>999</v>
      </c>
      <c r="B10" s="17">
        <v>190</v>
      </c>
      <c r="C10" s="17">
        <v>250</v>
      </c>
      <c r="D10" s="17">
        <v>4503307436</v>
      </c>
      <c r="E10" s="17">
        <v>8118281236</v>
      </c>
      <c r="F10" s="17">
        <v>904932</v>
      </c>
      <c r="G10" s="49" t="s">
        <v>825</v>
      </c>
      <c r="H10" s="50">
        <v>7280</v>
      </c>
      <c r="I10" s="50">
        <v>7280</v>
      </c>
      <c r="J10" s="17" t="s">
        <v>1037</v>
      </c>
      <c r="K10" s="17" t="s">
        <v>1044</v>
      </c>
      <c r="L10" s="17" t="s">
        <v>1044</v>
      </c>
      <c r="M10" s="17" t="s">
        <v>1072</v>
      </c>
      <c r="N10" s="17">
        <v>9900669</v>
      </c>
      <c r="O10" s="51" t="s">
        <v>26</v>
      </c>
      <c r="P10" s="17" t="s">
        <v>1094</v>
      </c>
      <c r="Q10" s="52" t="s">
        <v>19</v>
      </c>
    </row>
    <row r="11" spans="1:17">
      <c r="A11" s="17" t="s">
        <v>999</v>
      </c>
      <c r="B11" s="17">
        <v>190</v>
      </c>
      <c r="C11" s="17">
        <v>250</v>
      </c>
      <c r="D11" s="17">
        <v>4503309237</v>
      </c>
      <c r="E11" s="17">
        <v>8118286738</v>
      </c>
      <c r="F11" s="17">
        <v>904507</v>
      </c>
      <c r="G11" s="49" t="s">
        <v>822</v>
      </c>
      <c r="H11" s="50">
        <v>96</v>
      </c>
      <c r="I11" s="50">
        <v>96</v>
      </c>
      <c r="J11" s="50" t="s">
        <v>1042</v>
      </c>
      <c r="K11" s="17" t="s">
        <v>1073</v>
      </c>
      <c r="L11" s="17" t="s">
        <v>1044</v>
      </c>
      <c r="M11" s="17" t="s">
        <v>1073</v>
      </c>
      <c r="N11" s="17">
        <v>9909137</v>
      </c>
      <c r="O11" s="51" t="s">
        <v>1057</v>
      </c>
      <c r="P11" s="17" t="s">
        <v>1102</v>
      </c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4503309237</v>
      </c>
      <c r="E12" s="17">
        <v>8118286738</v>
      </c>
      <c r="F12" s="17">
        <v>903486</v>
      </c>
      <c r="G12" s="49" t="s">
        <v>823</v>
      </c>
      <c r="H12" s="50">
        <v>120</v>
      </c>
      <c r="I12" s="50">
        <v>120</v>
      </c>
      <c r="J12" s="50" t="s">
        <v>1042</v>
      </c>
      <c r="K12" s="17" t="s">
        <v>1073</v>
      </c>
      <c r="L12" s="17" t="s">
        <v>1044</v>
      </c>
      <c r="M12" s="17" t="s">
        <v>1073</v>
      </c>
      <c r="N12" s="17">
        <v>9909137</v>
      </c>
      <c r="O12" s="51" t="s">
        <v>1057</v>
      </c>
      <c r="P12" s="17" t="s">
        <v>1102</v>
      </c>
      <c r="Q12" s="52" t="s">
        <v>19</v>
      </c>
    </row>
    <row r="13" spans="1:17">
      <c r="A13" s="17" t="s">
        <v>999</v>
      </c>
      <c r="B13" s="17">
        <v>190</v>
      </c>
      <c r="C13" s="17">
        <v>250</v>
      </c>
      <c r="D13" s="17">
        <v>4503309237</v>
      </c>
      <c r="E13" s="17">
        <v>8118286738</v>
      </c>
      <c r="F13" s="17">
        <v>903489</v>
      </c>
      <c r="G13" s="49" t="s">
        <v>824</v>
      </c>
      <c r="H13" s="50">
        <v>16</v>
      </c>
      <c r="I13" s="50">
        <v>16</v>
      </c>
      <c r="J13" s="50" t="s">
        <v>1042</v>
      </c>
      <c r="K13" s="17" t="s">
        <v>1073</v>
      </c>
      <c r="L13" s="17" t="s">
        <v>1044</v>
      </c>
      <c r="M13" s="17" t="s">
        <v>1073</v>
      </c>
      <c r="N13" s="17">
        <v>9909137</v>
      </c>
      <c r="O13" s="51" t="s">
        <v>1057</v>
      </c>
      <c r="P13" s="17" t="s">
        <v>1102</v>
      </c>
      <c r="Q13" s="52" t="s">
        <v>19</v>
      </c>
    </row>
    <row r="14" spans="1:17">
      <c r="A14" s="17" t="s">
        <v>999</v>
      </c>
      <c r="B14" s="17">
        <v>190</v>
      </c>
      <c r="C14" s="17">
        <v>250</v>
      </c>
      <c r="D14" s="17">
        <v>4503309237</v>
      </c>
      <c r="E14" s="17">
        <v>8118286738</v>
      </c>
      <c r="F14" s="17">
        <v>903474</v>
      </c>
      <c r="G14" s="49" t="s">
        <v>1081</v>
      </c>
      <c r="H14" s="50">
        <v>1456</v>
      </c>
      <c r="I14" s="50">
        <v>1456</v>
      </c>
      <c r="J14" s="17" t="s">
        <v>1042</v>
      </c>
      <c r="K14" s="17" t="s">
        <v>1073</v>
      </c>
      <c r="L14" s="17" t="s">
        <v>1044</v>
      </c>
      <c r="M14" s="17" t="s">
        <v>1073</v>
      </c>
      <c r="N14" s="17">
        <v>9909137</v>
      </c>
      <c r="O14" s="51" t="s">
        <v>1057</v>
      </c>
      <c r="P14" s="17" t="s">
        <v>1102</v>
      </c>
      <c r="Q14" s="52" t="s">
        <v>19</v>
      </c>
    </row>
    <row r="15" spans="1:17">
      <c r="A15" s="17" t="s">
        <v>999</v>
      </c>
      <c r="B15" s="17">
        <v>190</v>
      </c>
      <c r="C15" s="17">
        <v>250</v>
      </c>
      <c r="D15" s="17">
        <v>4503307438</v>
      </c>
      <c r="E15" s="17">
        <v>8118281243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1037</v>
      </c>
      <c r="K15" s="17" t="s">
        <v>1044</v>
      </c>
      <c r="L15" s="17" t="s">
        <v>1044</v>
      </c>
      <c r="M15" s="17" t="s">
        <v>1072</v>
      </c>
      <c r="N15" s="27">
        <v>9900678</v>
      </c>
      <c r="O15" s="51" t="s">
        <v>26</v>
      </c>
      <c r="P15" s="17" t="s">
        <v>1095</v>
      </c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4503309240</v>
      </c>
      <c r="E16" s="17">
        <v>8118286741</v>
      </c>
      <c r="F16" s="17">
        <v>903489</v>
      </c>
      <c r="G16" s="49" t="s">
        <v>824</v>
      </c>
      <c r="H16" s="50">
        <v>128</v>
      </c>
      <c r="I16" s="50">
        <v>128</v>
      </c>
      <c r="J16" s="17" t="s">
        <v>1042</v>
      </c>
      <c r="K16" s="17" t="s">
        <v>1044</v>
      </c>
      <c r="L16" s="17" t="s">
        <v>1044</v>
      </c>
      <c r="M16" s="17" t="s">
        <v>1072</v>
      </c>
      <c r="N16" s="27">
        <v>9909040</v>
      </c>
      <c r="O16" s="51" t="s">
        <v>1057</v>
      </c>
      <c r="P16" s="17" t="s">
        <v>1099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4503309240</v>
      </c>
      <c r="E17" s="17">
        <v>8118286741</v>
      </c>
      <c r="F17" s="17">
        <v>903482</v>
      </c>
      <c r="G17" s="49" t="s">
        <v>821</v>
      </c>
      <c r="H17" s="50">
        <v>756</v>
      </c>
      <c r="I17" s="50">
        <v>756</v>
      </c>
      <c r="J17" s="17" t="s">
        <v>1042</v>
      </c>
      <c r="K17" s="17" t="s">
        <v>1044</v>
      </c>
      <c r="L17" s="17" t="s">
        <v>1044</v>
      </c>
      <c r="M17" s="17" t="s">
        <v>1072</v>
      </c>
      <c r="N17" s="27">
        <v>9909040</v>
      </c>
      <c r="O17" s="51" t="s">
        <v>1057</v>
      </c>
      <c r="P17" s="17" t="s">
        <v>1099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4503309249</v>
      </c>
      <c r="E18" s="17">
        <v>8118286751</v>
      </c>
      <c r="F18" s="17">
        <v>903482</v>
      </c>
      <c r="G18" s="49" t="s">
        <v>821</v>
      </c>
      <c r="H18" s="50">
        <v>1092</v>
      </c>
      <c r="I18" s="50">
        <v>1092</v>
      </c>
      <c r="J18" s="17" t="s">
        <v>1042</v>
      </c>
      <c r="K18" s="17" t="s">
        <v>1044</v>
      </c>
      <c r="L18" s="17" t="s">
        <v>1044</v>
      </c>
      <c r="M18" s="17" t="s">
        <v>1072</v>
      </c>
      <c r="N18" s="27">
        <v>9909097</v>
      </c>
      <c r="O18" s="51" t="s">
        <v>1057</v>
      </c>
      <c r="P18" s="17" t="s">
        <v>1100</v>
      </c>
      <c r="Q18" s="52" t="s">
        <v>19</v>
      </c>
    </row>
    <row r="19" spans="1:17">
      <c r="A19" s="17" t="s">
        <v>978</v>
      </c>
      <c r="B19" s="17">
        <v>188</v>
      </c>
      <c r="C19" s="17">
        <v>250</v>
      </c>
      <c r="D19" s="17">
        <v>4503309251</v>
      </c>
      <c r="E19" s="17">
        <v>8118286752</v>
      </c>
      <c r="F19" s="17">
        <v>903482</v>
      </c>
      <c r="G19" s="49" t="s">
        <v>821</v>
      </c>
      <c r="H19" s="50">
        <v>1092</v>
      </c>
      <c r="I19" s="50">
        <v>1092</v>
      </c>
      <c r="J19" s="17" t="s">
        <v>1042</v>
      </c>
      <c r="K19" s="17" t="s">
        <v>1044</v>
      </c>
      <c r="L19" s="17" t="s">
        <v>1044</v>
      </c>
      <c r="M19" s="17" t="s">
        <v>1072</v>
      </c>
      <c r="N19" s="17">
        <v>9913927</v>
      </c>
      <c r="O19" s="51" t="s">
        <v>1057</v>
      </c>
      <c r="P19" s="17" t="s">
        <v>1101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4503304872</v>
      </c>
      <c r="E20" s="17">
        <v>8118275407</v>
      </c>
      <c r="F20" s="17">
        <v>903478</v>
      </c>
      <c r="G20" s="49" t="s">
        <v>807</v>
      </c>
      <c r="H20" s="50">
        <v>2366</v>
      </c>
      <c r="I20" s="50">
        <v>1820</v>
      </c>
      <c r="J20" s="17" t="s">
        <v>1034</v>
      </c>
      <c r="K20" s="17" t="s">
        <v>1036</v>
      </c>
      <c r="L20" s="17" t="s">
        <v>1036</v>
      </c>
      <c r="M20" s="17" t="s">
        <v>1044</v>
      </c>
      <c r="N20" s="17">
        <v>9892868</v>
      </c>
      <c r="O20" s="51" t="s">
        <v>17</v>
      </c>
      <c r="P20" s="17" t="s">
        <v>1056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4503304862</v>
      </c>
      <c r="E21" s="17">
        <v>8118273299</v>
      </c>
      <c r="F21" s="17">
        <v>903478</v>
      </c>
      <c r="G21" s="49" t="s">
        <v>807</v>
      </c>
      <c r="H21" s="50">
        <v>2366</v>
      </c>
      <c r="I21" s="50">
        <v>1820</v>
      </c>
      <c r="J21" s="50" t="s">
        <v>1034</v>
      </c>
      <c r="K21" s="17" t="s">
        <v>1036</v>
      </c>
      <c r="L21" s="17" t="s">
        <v>1036</v>
      </c>
      <c r="M21" s="17" t="s">
        <v>1044</v>
      </c>
      <c r="N21" s="17">
        <v>9892870</v>
      </c>
      <c r="O21" s="51" t="s">
        <v>17</v>
      </c>
      <c r="P21" s="17" t="s">
        <v>1054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4503304867</v>
      </c>
      <c r="E22" s="17">
        <v>8118275405</v>
      </c>
      <c r="F22" s="17">
        <v>903482</v>
      </c>
      <c r="G22" s="49" t="s">
        <v>821</v>
      </c>
      <c r="H22" s="50">
        <v>1092</v>
      </c>
      <c r="I22" s="50">
        <v>588</v>
      </c>
      <c r="J22" s="17" t="s">
        <v>1034</v>
      </c>
      <c r="K22" s="17" t="s">
        <v>1037</v>
      </c>
      <c r="L22" s="17" t="s">
        <v>1042</v>
      </c>
      <c r="M22" s="17" t="s">
        <v>1044</v>
      </c>
      <c r="N22" s="17">
        <v>9893187</v>
      </c>
      <c r="O22" s="51" t="s">
        <v>17</v>
      </c>
      <c r="P22" s="17" t="s">
        <v>1062</v>
      </c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4503304869</v>
      </c>
      <c r="E23" s="17">
        <v>8118275409</v>
      </c>
      <c r="F23" s="17">
        <v>903482</v>
      </c>
      <c r="G23" s="49" t="s">
        <v>821</v>
      </c>
      <c r="H23" s="50">
        <v>1092</v>
      </c>
      <c r="I23" s="50">
        <v>672</v>
      </c>
      <c r="J23" s="17" t="s">
        <v>1034</v>
      </c>
      <c r="K23" s="17" t="s">
        <v>1037</v>
      </c>
      <c r="L23" s="17" t="s">
        <v>1042</v>
      </c>
      <c r="M23" s="17" t="s">
        <v>1044</v>
      </c>
      <c r="N23" s="17">
        <v>9895687</v>
      </c>
      <c r="O23" s="51" t="s">
        <v>17</v>
      </c>
      <c r="P23" s="17" t="s">
        <v>1063</v>
      </c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4503307445</v>
      </c>
      <c r="E24" s="17">
        <v>8118281246</v>
      </c>
      <c r="F24" s="17">
        <v>904961</v>
      </c>
      <c r="G24" s="49" t="s">
        <v>1025</v>
      </c>
      <c r="H24" s="50">
        <v>2800</v>
      </c>
      <c r="I24" s="50">
        <v>2800</v>
      </c>
      <c r="J24" s="50" t="s">
        <v>1037</v>
      </c>
      <c r="K24" s="17" t="s">
        <v>1043</v>
      </c>
      <c r="L24" s="17" t="s">
        <v>1043</v>
      </c>
      <c r="M24" s="17" t="s">
        <v>1072</v>
      </c>
      <c r="N24" s="17">
        <v>9901602</v>
      </c>
      <c r="O24" s="51" t="s">
        <v>17</v>
      </c>
      <c r="P24" s="17" t="s">
        <v>1086</v>
      </c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4503307445</v>
      </c>
      <c r="E25" s="17">
        <v>8118281246</v>
      </c>
      <c r="F25" s="17">
        <v>903996</v>
      </c>
      <c r="G25" s="49" t="s">
        <v>828</v>
      </c>
      <c r="H25" s="50">
        <v>1456</v>
      </c>
      <c r="I25" s="50">
        <v>1456</v>
      </c>
      <c r="J25" s="17" t="s">
        <v>1037</v>
      </c>
      <c r="K25" s="17" t="s">
        <v>1043</v>
      </c>
      <c r="L25" s="17" t="s">
        <v>1043</v>
      </c>
      <c r="M25" s="17" t="s">
        <v>1072</v>
      </c>
      <c r="N25" s="17">
        <v>9901602</v>
      </c>
      <c r="O25" s="51" t="s">
        <v>17</v>
      </c>
      <c r="P25" s="17" t="s">
        <v>1086</v>
      </c>
      <c r="Q25" s="52" t="s">
        <v>19</v>
      </c>
    </row>
    <row r="26" spans="1:17">
      <c r="A26" s="17" t="s">
        <v>970</v>
      </c>
      <c r="B26" s="17">
        <v>187</v>
      </c>
      <c r="C26" s="17">
        <v>250</v>
      </c>
      <c r="D26" s="17">
        <v>4503307456</v>
      </c>
      <c r="E26" s="17">
        <v>8118281249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1037</v>
      </c>
      <c r="K26" s="17" t="s">
        <v>1043</v>
      </c>
      <c r="L26" s="17" t="s">
        <v>1043</v>
      </c>
      <c r="M26" s="17" t="s">
        <v>1072</v>
      </c>
      <c r="N26" s="27">
        <v>9901601</v>
      </c>
      <c r="O26" s="51" t="s">
        <v>17</v>
      </c>
      <c r="P26" s="17" t="s">
        <v>1089</v>
      </c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4503307444</v>
      </c>
      <c r="E27" s="17">
        <v>8118281245</v>
      </c>
      <c r="F27" s="17">
        <v>903483</v>
      </c>
      <c r="G27" s="49" t="s">
        <v>829</v>
      </c>
      <c r="H27" s="50">
        <v>540</v>
      </c>
      <c r="I27" s="50">
        <v>540</v>
      </c>
      <c r="J27" s="17" t="s">
        <v>1037</v>
      </c>
      <c r="K27" s="17" t="s">
        <v>1043</v>
      </c>
      <c r="L27" s="53" t="s">
        <v>1043</v>
      </c>
      <c r="M27" s="17" t="s">
        <v>1072</v>
      </c>
      <c r="N27" s="27">
        <v>9901606</v>
      </c>
      <c r="O27" s="51" t="s">
        <v>17</v>
      </c>
      <c r="P27" s="17" t="s">
        <v>1085</v>
      </c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4503307444</v>
      </c>
      <c r="E28" s="17">
        <v>8118281245</v>
      </c>
      <c r="F28" s="17">
        <v>904961</v>
      </c>
      <c r="G28" s="49" t="s">
        <v>1025</v>
      </c>
      <c r="H28" s="50">
        <v>5600</v>
      </c>
      <c r="I28" s="50">
        <v>5600</v>
      </c>
      <c r="J28" s="50" t="s">
        <v>1037</v>
      </c>
      <c r="K28" s="17" t="s">
        <v>1043</v>
      </c>
      <c r="L28" s="17" t="s">
        <v>1043</v>
      </c>
      <c r="M28" s="17" t="s">
        <v>1072</v>
      </c>
      <c r="N28" s="27">
        <v>9901606</v>
      </c>
      <c r="O28" s="51" t="s">
        <v>17</v>
      </c>
      <c r="P28" s="17" t="s">
        <v>1085</v>
      </c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4503307442</v>
      </c>
      <c r="E29" s="17">
        <v>8118281231</v>
      </c>
      <c r="F29" s="17">
        <v>900368</v>
      </c>
      <c r="G29" s="49" t="s">
        <v>1067</v>
      </c>
      <c r="H29" s="50">
        <v>132</v>
      </c>
      <c r="I29" s="50">
        <v>132</v>
      </c>
      <c r="J29" s="50" t="s">
        <v>1037</v>
      </c>
      <c r="K29" s="17" t="s">
        <v>1074</v>
      </c>
      <c r="L29" s="17"/>
      <c r="M29" s="17" t="s">
        <v>1082</v>
      </c>
      <c r="N29" s="17">
        <v>9900719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4503307442</v>
      </c>
      <c r="E30" s="17">
        <v>8118281231</v>
      </c>
      <c r="F30" s="17">
        <v>900362</v>
      </c>
      <c r="G30" s="49" t="s">
        <v>834</v>
      </c>
      <c r="H30" s="50">
        <v>198</v>
      </c>
      <c r="I30" s="50">
        <v>198</v>
      </c>
      <c r="J30" s="50" t="s">
        <v>1037</v>
      </c>
      <c r="K30" s="17" t="s">
        <v>1074</v>
      </c>
      <c r="L30" s="17"/>
      <c r="M30" s="17" t="s">
        <v>1082</v>
      </c>
      <c r="N30" s="17">
        <v>9900719</v>
      </c>
      <c r="O30" s="51" t="s">
        <v>17</v>
      </c>
      <c r="P30" s="17"/>
      <c r="Q30" s="52" t="s">
        <v>19</v>
      </c>
    </row>
    <row r="31" spans="1:17">
      <c r="A31" s="17" t="s">
        <v>972</v>
      </c>
      <c r="B31" s="17">
        <v>2</v>
      </c>
      <c r="C31" s="17">
        <v>250</v>
      </c>
      <c r="D31" s="17">
        <v>4503307442</v>
      </c>
      <c r="E31" s="17">
        <v>8118281231</v>
      </c>
      <c r="F31" s="17">
        <v>900118</v>
      </c>
      <c r="G31" s="49" t="s">
        <v>815</v>
      </c>
      <c r="H31" s="50">
        <v>60</v>
      </c>
      <c r="I31" s="50">
        <v>60</v>
      </c>
      <c r="J31" s="17" t="s">
        <v>1037</v>
      </c>
      <c r="K31" s="17" t="s">
        <v>1074</v>
      </c>
      <c r="L31" s="17"/>
      <c r="M31" s="17" t="s">
        <v>1082</v>
      </c>
      <c r="N31" s="17">
        <v>9900719</v>
      </c>
      <c r="O31" s="51" t="s">
        <v>17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4503307442</v>
      </c>
      <c r="E32" s="17">
        <v>8118281231</v>
      </c>
      <c r="F32" s="17">
        <v>904632</v>
      </c>
      <c r="G32" s="49" t="s">
        <v>874</v>
      </c>
      <c r="H32" s="50">
        <v>1820</v>
      </c>
      <c r="I32" s="50">
        <v>1820</v>
      </c>
      <c r="J32" s="17" t="s">
        <v>1037</v>
      </c>
      <c r="K32" s="17" t="s">
        <v>1074</v>
      </c>
      <c r="L32" s="17"/>
      <c r="M32" s="17" t="s">
        <v>1082</v>
      </c>
      <c r="N32" s="17">
        <v>9900719</v>
      </c>
      <c r="O32" s="51" t="s">
        <v>17</v>
      </c>
      <c r="P32" s="17"/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4503307442</v>
      </c>
      <c r="E33" s="17">
        <v>8118281231</v>
      </c>
      <c r="F33" s="17">
        <v>900416</v>
      </c>
      <c r="G33" s="49" t="s">
        <v>1068</v>
      </c>
      <c r="H33" s="50">
        <v>132</v>
      </c>
      <c r="I33" s="50">
        <v>132</v>
      </c>
      <c r="J33" s="50" t="s">
        <v>1037</v>
      </c>
      <c r="K33" s="17" t="s">
        <v>1074</v>
      </c>
      <c r="L33" s="17"/>
      <c r="M33" s="17" t="s">
        <v>1082</v>
      </c>
      <c r="N33" s="17">
        <v>9900719</v>
      </c>
      <c r="O33" s="51" t="s">
        <v>17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4503307442</v>
      </c>
      <c r="E34" s="17">
        <v>8118281231</v>
      </c>
      <c r="F34" s="17">
        <v>900525</v>
      </c>
      <c r="G34" s="49" t="s">
        <v>1069</v>
      </c>
      <c r="H34" s="50">
        <v>1750</v>
      </c>
      <c r="I34" s="50">
        <v>1750</v>
      </c>
      <c r="J34" s="17" t="s">
        <v>1037</v>
      </c>
      <c r="K34" s="17" t="s">
        <v>1074</v>
      </c>
      <c r="L34" s="17"/>
      <c r="M34" s="17" t="s">
        <v>1082</v>
      </c>
      <c r="N34" s="17">
        <v>9900719</v>
      </c>
      <c r="O34" s="51" t="s">
        <v>17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4503307442</v>
      </c>
      <c r="E35" s="17">
        <v>8118281231</v>
      </c>
      <c r="F35" s="17">
        <v>901162</v>
      </c>
      <c r="G35" s="49" t="s">
        <v>833</v>
      </c>
      <c r="H35" s="50">
        <v>120</v>
      </c>
      <c r="I35" s="50">
        <v>120</v>
      </c>
      <c r="J35" s="17" t="s">
        <v>1037</v>
      </c>
      <c r="K35" s="17" t="s">
        <v>1074</v>
      </c>
      <c r="L35" s="17"/>
      <c r="M35" s="17" t="s">
        <v>1082</v>
      </c>
      <c r="N35" s="17">
        <v>9900719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4503307442</v>
      </c>
      <c r="E36" s="17">
        <v>8118281231</v>
      </c>
      <c r="F36" s="17">
        <v>902321</v>
      </c>
      <c r="G36" s="49" t="s">
        <v>968</v>
      </c>
      <c r="H36" s="50">
        <v>572</v>
      </c>
      <c r="I36" s="50">
        <v>572</v>
      </c>
      <c r="J36" s="17" t="s">
        <v>1037</v>
      </c>
      <c r="K36" s="17" t="s">
        <v>1074</v>
      </c>
      <c r="L36" s="17"/>
      <c r="M36" s="17" t="s">
        <v>1082</v>
      </c>
      <c r="N36" s="17">
        <v>9900719</v>
      </c>
      <c r="O36" s="51" t="s">
        <v>17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4503307442</v>
      </c>
      <c r="E37" s="17">
        <v>8118281231</v>
      </c>
      <c r="F37" s="17">
        <v>904631</v>
      </c>
      <c r="G37" s="49" t="s">
        <v>832</v>
      </c>
      <c r="H37" s="50">
        <v>588</v>
      </c>
      <c r="I37" s="50">
        <v>588</v>
      </c>
      <c r="J37" s="17" t="s">
        <v>1037</v>
      </c>
      <c r="K37" s="17" t="s">
        <v>1074</v>
      </c>
      <c r="L37" s="17"/>
      <c r="M37" s="17" t="s">
        <v>1082</v>
      </c>
      <c r="N37" s="17">
        <v>9900719</v>
      </c>
      <c r="O37" s="51" t="s">
        <v>17</v>
      </c>
      <c r="P37" s="17"/>
      <c r="Q37" s="52" t="s">
        <v>19</v>
      </c>
    </row>
    <row r="38" spans="1:17">
      <c r="A38" s="17" t="s">
        <v>970</v>
      </c>
      <c r="B38" s="17">
        <v>187</v>
      </c>
      <c r="C38" s="17">
        <v>250</v>
      </c>
      <c r="D38" s="17">
        <v>4503307454</v>
      </c>
      <c r="E38" s="17">
        <v>8118281250</v>
      </c>
      <c r="F38" s="17">
        <v>904952</v>
      </c>
      <c r="G38" s="49" t="s">
        <v>1015</v>
      </c>
      <c r="H38" s="50">
        <v>7280</v>
      </c>
      <c r="I38" s="50">
        <v>7280</v>
      </c>
      <c r="J38" s="50" t="s">
        <v>1037</v>
      </c>
      <c r="K38" s="17" t="s">
        <v>1073</v>
      </c>
      <c r="L38" s="17"/>
      <c r="M38" s="17" t="s">
        <v>1074</v>
      </c>
      <c r="N38" s="17">
        <v>9900747</v>
      </c>
      <c r="O38" s="51" t="s">
        <v>17</v>
      </c>
      <c r="P38" s="17"/>
      <c r="Q38" s="52" t="s">
        <v>19</v>
      </c>
    </row>
    <row r="39" spans="1:17">
      <c r="A39" s="17" t="s">
        <v>970</v>
      </c>
      <c r="B39" s="17">
        <v>187</v>
      </c>
      <c r="C39" s="17">
        <v>250</v>
      </c>
      <c r="D39" s="17">
        <v>4503307455</v>
      </c>
      <c r="E39" s="17">
        <v>8118281251</v>
      </c>
      <c r="F39" s="17">
        <v>904952</v>
      </c>
      <c r="G39" s="49" t="s">
        <v>1015</v>
      </c>
      <c r="H39" s="50">
        <v>7280</v>
      </c>
      <c r="I39" s="50">
        <v>7280</v>
      </c>
      <c r="J39" s="50" t="s">
        <v>1037</v>
      </c>
      <c r="K39" s="17" t="s">
        <v>1073</v>
      </c>
      <c r="L39" s="17"/>
      <c r="M39" s="17" t="s">
        <v>1074</v>
      </c>
      <c r="N39" s="17">
        <v>9900758</v>
      </c>
      <c r="O39" s="51" t="s">
        <v>17</v>
      </c>
      <c r="P39" s="17"/>
      <c r="Q39" s="52" t="s">
        <v>19</v>
      </c>
    </row>
    <row r="40" spans="1:17">
      <c r="A40" s="17" t="s">
        <v>999</v>
      </c>
      <c r="B40" s="17">
        <v>190</v>
      </c>
      <c r="C40" s="17">
        <v>250</v>
      </c>
      <c r="D40" s="17">
        <v>4503307439</v>
      </c>
      <c r="E40" s="17">
        <v>8118281238</v>
      </c>
      <c r="F40" s="17">
        <v>904932</v>
      </c>
      <c r="G40" s="49" t="s">
        <v>825</v>
      </c>
      <c r="H40" s="50">
        <v>7280</v>
      </c>
      <c r="I40" s="50">
        <v>7280</v>
      </c>
      <c r="J40" s="17" t="s">
        <v>1037</v>
      </c>
      <c r="K40" s="17" t="s">
        <v>1073</v>
      </c>
      <c r="L40" s="17"/>
      <c r="M40" s="17" t="s">
        <v>1074</v>
      </c>
      <c r="N40" s="17">
        <v>9902569</v>
      </c>
      <c r="O40" s="51" t="s">
        <v>1000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4503309250</v>
      </c>
      <c r="E41" s="17">
        <v>8118286753</v>
      </c>
      <c r="F41" s="17">
        <v>903482</v>
      </c>
      <c r="G41" s="49" t="s">
        <v>821</v>
      </c>
      <c r="H41" s="50">
        <v>1092</v>
      </c>
      <c r="I41" s="50">
        <v>1092</v>
      </c>
      <c r="J41" s="50" t="s">
        <v>1042</v>
      </c>
      <c r="K41" s="17" t="s">
        <v>1074</v>
      </c>
      <c r="L41" s="17"/>
      <c r="M41" s="17" t="s">
        <v>1082</v>
      </c>
      <c r="N41" s="17">
        <v>9908443</v>
      </c>
      <c r="O41" s="51" t="s">
        <v>28</v>
      </c>
      <c r="P41" s="17"/>
      <c r="Q41" s="52" t="s">
        <v>19</v>
      </c>
    </row>
    <row r="42" spans="1:17">
      <c r="A42" s="17" t="s">
        <v>978</v>
      </c>
      <c r="B42" s="17">
        <v>188</v>
      </c>
      <c r="C42" s="17">
        <v>250</v>
      </c>
      <c r="D42" s="17">
        <v>4503309252</v>
      </c>
      <c r="E42" s="17">
        <v>8118286754</v>
      </c>
      <c r="F42" s="17">
        <v>903482</v>
      </c>
      <c r="G42" s="49" t="s">
        <v>821</v>
      </c>
      <c r="H42" s="50">
        <v>1092</v>
      </c>
      <c r="I42" s="50">
        <v>1092</v>
      </c>
      <c r="J42" s="17" t="s">
        <v>1042</v>
      </c>
      <c r="K42" s="17" t="s">
        <v>1074</v>
      </c>
      <c r="L42" s="17"/>
      <c r="M42" s="17" t="s">
        <v>1082</v>
      </c>
      <c r="N42" s="17">
        <v>9908445</v>
      </c>
      <c r="O42" s="51" t="s">
        <v>28</v>
      </c>
      <c r="P42" s="17"/>
      <c r="Q42" s="52" t="s">
        <v>19</v>
      </c>
    </row>
    <row r="43" spans="1:17">
      <c r="A43" s="17" t="s">
        <v>978</v>
      </c>
      <c r="B43" s="17">
        <v>188</v>
      </c>
      <c r="C43" s="17">
        <v>250</v>
      </c>
      <c r="D43" s="17">
        <v>4503310400</v>
      </c>
      <c r="E43" s="17">
        <v>8118290891</v>
      </c>
      <c r="F43" s="17">
        <v>903478</v>
      </c>
      <c r="G43" s="49" t="s">
        <v>807</v>
      </c>
      <c r="H43" s="50">
        <v>2366</v>
      </c>
      <c r="I43" s="50">
        <v>2366</v>
      </c>
      <c r="J43" s="50" t="s">
        <v>1043</v>
      </c>
      <c r="K43" s="17" t="s">
        <v>1090</v>
      </c>
      <c r="L43" s="17"/>
      <c r="M43" s="17" t="s">
        <v>1092</v>
      </c>
      <c r="N43" s="17">
        <v>9914397</v>
      </c>
      <c r="O43" s="51" t="s">
        <v>28</v>
      </c>
      <c r="P43" s="17"/>
      <c r="Q43" s="52" t="s">
        <v>19</v>
      </c>
    </row>
    <row r="44" spans="1:17">
      <c r="A44" s="17" t="s">
        <v>978</v>
      </c>
      <c r="B44" s="17">
        <v>188</v>
      </c>
      <c r="C44" s="17">
        <v>250</v>
      </c>
      <c r="D44" s="17">
        <v>4503310395</v>
      </c>
      <c r="E44" s="17">
        <v>8118290888</v>
      </c>
      <c r="F44" s="17">
        <v>903482</v>
      </c>
      <c r="G44" s="49" t="s">
        <v>821</v>
      </c>
      <c r="H44" s="50">
        <v>1092</v>
      </c>
      <c r="I44" s="50">
        <v>1092</v>
      </c>
      <c r="J44" s="50" t="s">
        <v>1043</v>
      </c>
      <c r="K44" s="17" t="s">
        <v>1090</v>
      </c>
      <c r="L44" s="17"/>
      <c r="M44" s="17" t="s">
        <v>1092</v>
      </c>
      <c r="N44" s="17">
        <v>9914398</v>
      </c>
      <c r="O44" s="51" t="s">
        <v>28</v>
      </c>
      <c r="P44" s="17"/>
      <c r="Q44" s="52" t="s">
        <v>19</v>
      </c>
    </row>
    <row r="45" spans="1:17">
      <c r="A45" s="17" t="s">
        <v>978</v>
      </c>
      <c r="B45" s="17">
        <v>188</v>
      </c>
      <c r="C45" s="17">
        <v>250</v>
      </c>
      <c r="D45" s="17">
        <v>4503310406</v>
      </c>
      <c r="E45" s="17">
        <v>8118291116</v>
      </c>
      <c r="F45" s="17">
        <v>903482</v>
      </c>
      <c r="G45" s="49" t="s">
        <v>821</v>
      </c>
      <c r="H45" s="50">
        <v>1092</v>
      </c>
      <c r="I45" s="50">
        <v>1092</v>
      </c>
      <c r="J45" s="50" t="s">
        <v>1043</v>
      </c>
      <c r="K45" s="17" t="s">
        <v>1090</v>
      </c>
      <c r="L45" s="17"/>
      <c r="M45" s="17" t="s">
        <v>1092</v>
      </c>
      <c r="N45" s="17">
        <v>9914399</v>
      </c>
      <c r="O45" s="51" t="s">
        <v>28</v>
      </c>
      <c r="P45" s="17"/>
      <c r="Q45" s="52" t="s">
        <v>19</v>
      </c>
    </row>
    <row r="46" spans="1:17">
      <c r="A46" s="17" t="s">
        <v>978</v>
      </c>
      <c r="B46" s="17">
        <v>188</v>
      </c>
      <c r="C46" s="17">
        <v>250</v>
      </c>
      <c r="D46" s="17">
        <v>4503310394</v>
      </c>
      <c r="E46" s="17">
        <v>8118290887</v>
      </c>
      <c r="F46" s="17">
        <v>903482</v>
      </c>
      <c r="G46" s="49" t="s">
        <v>821</v>
      </c>
      <c r="H46" s="50">
        <v>1092</v>
      </c>
      <c r="I46" s="50">
        <v>1092</v>
      </c>
      <c r="J46" s="17" t="s">
        <v>1043</v>
      </c>
      <c r="K46" s="17" t="s">
        <v>1090</v>
      </c>
      <c r="L46" s="17"/>
      <c r="M46" s="17" t="s">
        <v>1092</v>
      </c>
      <c r="N46" s="17">
        <v>9914400</v>
      </c>
      <c r="O46" s="51" t="s">
        <v>28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4503310405</v>
      </c>
      <c r="E47" s="17">
        <v>8118291115</v>
      </c>
      <c r="F47" s="17">
        <v>903482</v>
      </c>
      <c r="G47" s="49" t="s">
        <v>821</v>
      </c>
      <c r="H47" s="50">
        <v>1092</v>
      </c>
      <c r="I47" s="50">
        <v>1092</v>
      </c>
      <c r="J47" s="50" t="s">
        <v>1043</v>
      </c>
      <c r="K47" s="17" t="s">
        <v>1090</v>
      </c>
      <c r="L47" s="17"/>
      <c r="M47" s="17" t="s">
        <v>1092</v>
      </c>
      <c r="N47" s="17">
        <v>9914401</v>
      </c>
      <c r="O47" s="51" t="s">
        <v>28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4503310396</v>
      </c>
      <c r="E48" s="17">
        <v>8118290889</v>
      </c>
      <c r="F48" s="17">
        <v>903482</v>
      </c>
      <c r="G48" s="49" t="s">
        <v>821</v>
      </c>
      <c r="H48" s="50">
        <v>1092</v>
      </c>
      <c r="I48" s="50">
        <v>1092</v>
      </c>
      <c r="J48" s="50" t="s">
        <v>1043</v>
      </c>
      <c r="K48" s="17" t="s">
        <v>1090</v>
      </c>
      <c r="L48" s="17"/>
      <c r="M48" s="17" t="s">
        <v>1092</v>
      </c>
      <c r="N48" s="17">
        <v>9914402</v>
      </c>
      <c r="O48" s="51" t="s">
        <v>28</v>
      </c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4503310399</v>
      </c>
      <c r="E49" s="17">
        <v>8118290890</v>
      </c>
      <c r="F49" s="17">
        <v>903478</v>
      </c>
      <c r="G49" s="49" t="s">
        <v>807</v>
      </c>
      <c r="H49" s="50">
        <v>2366</v>
      </c>
      <c r="I49" s="50">
        <v>2366</v>
      </c>
      <c r="J49" s="17" t="s">
        <v>1043</v>
      </c>
      <c r="K49" s="17" t="s">
        <v>1090</v>
      </c>
      <c r="L49" s="17"/>
      <c r="M49" s="17" t="s">
        <v>1092</v>
      </c>
      <c r="N49" s="17">
        <v>9914404</v>
      </c>
      <c r="O49" s="51" t="s">
        <v>28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4503310387</v>
      </c>
      <c r="E50" s="17">
        <v>8118291103</v>
      </c>
      <c r="F50" s="17">
        <v>904952</v>
      </c>
      <c r="G50" s="49" t="s">
        <v>1015</v>
      </c>
      <c r="H50" s="50">
        <v>7280</v>
      </c>
      <c r="I50" s="50">
        <v>7280</v>
      </c>
      <c r="J50" s="17" t="s">
        <v>1043</v>
      </c>
      <c r="K50" s="17" t="s">
        <v>1090</v>
      </c>
      <c r="L50" s="17"/>
      <c r="M50" s="17" t="s">
        <v>1092</v>
      </c>
      <c r="N50" s="17">
        <v>9914450</v>
      </c>
      <c r="O50" s="51" t="s">
        <v>56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4503310384</v>
      </c>
      <c r="E51" s="17">
        <v>8118290898</v>
      </c>
      <c r="F51" s="17">
        <v>904952</v>
      </c>
      <c r="G51" s="49" t="s">
        <v>1015</v>
      </c>
      <c r="H51" s="50">
        <v>7280</v>
      </c>
      <c r="I51" s="50">
        <v>7280</v>
      </c>
      <c r="J51" s="50" t="s">
        <v>1043</v>
      </c>
      <c r="K51" s="17" t="s">
        <v>1074</v>
      </c>
      <c r="L51" s="17"/>
      <c r="M51" s="17" t="s">
        <v>1082</v>
      </c>
      <c r="N51" s="17">
        <v>9914451</v>
      </c>
      <c r="O51" s="51" t="s">
        <v>56</v>
      </c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4503310388</v>
      </c>
      <c r="E52" s="17">
        <v>8118291100</v>
      </c>
      <c r="F52" s="17">
        <v>904952</v>
      </c>
      <c r="G52" s="49" t="s">
        <v>1015</v>
      </c>
      <c r="H52" s="50">
        <v>7280</v>
      </c>
      <c r="I52" s="50">
        <v>7280</v>
      </c>
      <c r="J52" s="50" t="s">
        <v>1043</v>
      </c>
      <c r="K52" s="17" t="s">
        <v>1074</v>
      </c>
      <c r="L52" s="17"/>
      <c r="M52" s="17" t="s">
        <v>1082</v>
      </c>
      <c r="N52" s="17">
        <v>9914452</v>
      </c>
      <c r="O52" s="51" t="s">
        <v>56</v>
      </c>
      <c r="P52" s="17"/>
      <c r="Q52" s="52" t="s">
        <v>19</v>
      </c>
    </row>
    <row r="53" spans="1:17">
      <c r="A53" s="17" t="s">
        <v>972</v>
      </c>
      <c r="B53" s="17">
        <v>2</v>
      </c>
      <c r="C53" s="17">
        <v>250</v>
      </c>
      <c r="D53" s="17">
        <v>4503310385</v>
      </c>
      <c r="E53" s="17">
        <v>8118290899</v>
      </c>
      <c r="F53" s="17">
        <v>904952</v>
      </c>
      <c r="G53" s="49" t="s">
        <v>1015</v>
      </c>
      <c r="H53" s="50">
        <v>7280</v>
      </c>
      <c r="I53" s="50">
        <v>7280</v>
      </c>
      <c r="J53" s="50" t="s">
        <v>1043</v>
      </c>
      <c r="K53" s="17" t="s">
        <v>1074</v>
      </c>
      <c r="L53" s="17"/>
      <c r="M53" s="17" t="s">
        <v>1082</v>
      </c>
      <c r="N53" s="17">
        <v>9914453</v>
      </c>
      <c r="O53" s="51" t="s">
        <v>56</v>
      </c>
      <c r="P53" s="17"/>
      <c r="Q53" s="52" t="s">
        <v>19</v>
      </c>
    </row>
    <row r="54" spans="1:17">
      <c r="A54" s="17" t="s">
        <v>972</v>
      </c>
      <c r="B54" s="17">
        <v>2</v>
      </c>
      <c r="C54" s="17">
        <v>250</v>
      </c>
      <c r="D54" s="17">
        <v>4503310386</v>
      </c>
      <c r="E54" s="17">
        <v>8118291102</v>
      </c>
      <c r="F54" s="17">
        <v>904952</v>
      </c>
      <c r="G54" s="49" t="s">
        <v>1015</v>
      </c>
      <c r="H54" s="50">
        <v>7280</v>
      </c>
      <c r="I54" s="50">
        <v>7280</v>
      </c>
      <c r="J54" s="17" t="s">
        <v>1043</v>
      </c>
      <c r="K54" s="17" t="s">
        <v>1090</v>
      </c>
      <c r="L54" s="17"/>
      <c r="M54" s="17" t="s">
        <v>1092</v>
      </c>
      <c r="N54" s="17">
        <v>9914454</v>
      </c>
      <c r="O54" s="51" t="s">
        <v>56</v>
      </c>
      <c r="P54" s="17"/>
      <c r="Q54" s="52" t="s">
        <v>19</v>
      </c>
    </row>
    <row r="55" spans="1:17">
      <c r="A55" s="17" t="s">
        <v>972</v>
      </c>
      <c r="B55" s="17">
        <v>2</v>
      </c>
      <c r="C55" s="17">
        <v>250</v>
      </c>
      <c r="D55" s="17">
        <v>4503310391</v>
      </c>
      <c r="E55" s="17">
        <v>8118290896</v>
      </c>
      <c r="F55" s="17">
        <v>904502</v>
      </c>
      <c r="G55" s="49" t="s">
        <v>18</v>
      </c>
      <c r="H55" s="50">
        <v>1092</v>
      </c>
      <c r="I55" s="50">
        <v>1092</v>
      </c>
      <c r="J55" s="50" t="s">
        <v>1043</v>
      </c>
      <c r="K55" s="17" t="s">
        <v>1073</v>
      </c>
      <c r="L55" s="17"/>
      <c r="M55" s="17" t="s">
        <v>1074</v>
      </c>
      <c r="N55" s="17">
        <v>9914534</v>
      </c>
      <c r="O55" s="51" t="s">
        <v>17</v>
      </c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4503310392</v>
      </c>
      <c r="E56" s="17">
        <v>8118290897</v>
      </c>
      <c r="F56" s="17">
        <v>904502</v>
      </c>
      <c r="G56" s="49" t="s">
        <v>18</v>
      </c>
      <c r="H56" s="50">
        <v>1092</v>
      </c>
      <c r="I56" s="50">
        <v>1092</v>
      </c>
      <c r="J56" s="50" t="s">
        <v>1043</v>
      </c>
      <c r="K56" s="17" t="s">
        <v>1074</v>
      </c>
      <c r="L56" s="17"/>
      <c r="M56" s="17" t="s">
        <v>1082</v>
      </c>
      <c r="N56" s="17">
        <v>9914548</v>
      </c>
      <c r="O56" s="51" t="s">
        <v>17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4503310393</v>
      </c>
      <c r="E57" s="17">
        <v>8118291101</v>
      </c>
      <c r="F57" s="17">
        <v>904502</v>
      </c>
      <c r="G57" s="49" t="s">
        <v>18</v>
      </c>
      <c r="H57" s="50">
        <v>1092</v>
      </c>
      <c r="I57" s="50">
        <v>1092</v>
      </c>
      <c r="J57" s="50" t="s">
        <v>1043</v>
      </c>
      <c r="K57" s="17" t="s">
        <v>1090</v>
      </c>
      <c r="L57" s="17"/>
      <c r="M57" s="17" t="s">
        <v>1092</v>
      </c>
      <c r="N57" s="17">
        <v>9914572</v>
      </c>
      <c r="O57" s="51" t="s">
        <v>17</v>
      </c>
      <c r="P57" s="17"/>
      <c r="Q57" s="52" t="s">
        <v>19</v>
      </c>
    </row>
    <row r="58" spans="1:17">
      <c r="A58" s="17" t="s">
        <v>970</v>
      </c>
      <c r="B58" s="17">
        <v>187</v>
      </c>
      <c r="C58" s="17">
        <v>250</v>
      </c>
      <c r="D58" s="17">
        <v>4503310380</v>
      </c>
      <c r="E58" s="17">
        <v>8118290893</v>
      </c>
      <c r="F58" s="17">
        <v>903996</v>
      </c>
      <c r="G58" s="49" t="s">
        <v>828</v>
      </c>
      <c r="H58" s="50">
        <v>2366</v>
      </c>
      <c r="I58" s="50">
        <v>2366</v>
      </c>
      <c r="J58" s="50" t="s">
        <v>1043</v>
      </c>
      <c r="K58" s="17" t="s">
        <v>1090</v>
      </c>
      <c r="L58" s="17"/>
      <c r="M58" s="17" t="s">
        <v>1091</v>
      </c>
      <c r="N58" s="17">
        <v>9914633</v>
      </c>
      <c r="O58" s="51" t="s">
        <v>17</v>
      </c>
      <c r="P58" s="17"/>
      <c r="Q58" s="52" t="s">
        <v>19</v>
      </c>
    </row>
    <row r="59" spans="1:17">
      <c r="A59" s="17" t="s">
        <v>970</v>
      </c>
      <c r="B59" s="17">
        <v>187</v>
      </c>
      <c r="C59" s="17">
        <v>250</v>
      </c>
      <c r="D59" s="17">
        <v>4503310382</v>
      </c>
      <c r="E59" s="17">
        <v>8118290895</v>
      </c>
      <c r="F59" s="17">
        <v>903996</v>
      </c>
      <c r="G59" s="49" t="s">
        <v>828</v>
      </c>
      <c r="H59" s="50">
        <v>2366</v>
      </c>
      <c r="I59" s="50">
        <v>2366</v>
      </c>
      <c r="J59" s="17" t="s">
        <v>1043</v>
      </c>
      <c r="K59" s="17" t="s">
        <v>1090</v>
      </c>
      <c r="L59" s="17"/>
      <c r="M59" s="17" t="s">
        <v>1091</v>
      </c>
      <c r="N59" s="17">
        <v>9914634</v>
      </c>
      <c r="O59" s="51" t="s">
        <v>17</v>
      </c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4503310379</v>
      </c>
      <c r="E60" s="17">
        <v>8118290883</v>
      </c>
      <c r="F60" s="17">
        <v>903482</v>
      </c>
      <c r="G60" s="49" t="s">
        <v>821</v>
      </c>
      <c r="H60" s="50">
        <v>672</v>
      </c>
      <c r="I60" s="50">
        <v>672</v>
      </c>
      <c r="J60" s="50" t="s">
        <v>1043</v>
      </c>
      <c r="K60" s="17" t="s">
        <v>1074</v>
      </c>
      <c r="L60" s="17"/>
      <c r="M60" s="17" t="s">
        <v>1082</v>
      </c>
      <c r="N60" s="17">
        <v>9914880</v>
      </c>
      <c r="O60" s="51" t="s">
        <v>1057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4503310379</v>
      </c>
      <c r="E61" s="17">
        <v>8118290883</v>
      </c>
      <c r="F61" s="17">
        <v>903486</v>
      </c>
      <c r="G61" s="49" t="s">
        <v>823</v>
      </c>
      <c r="H61" s="50">
        <v>240</v>
      </c>
      <c r="I61" s="50">
        <v>240</v>
      </c>
      <c r="J61" s="50" t="s">
        <v>1043</v>
      </c>
      <c r="K61" s="17" t="s">
        <v>1074</v>
      </c>
      <c r="L61" s="17"/>
      <c r="M61" s="17" t="s">
        <v>1082</v>
      </c>
      <c r="N61" s="17">
        <v>9914880</v>
      </c>
      <c r="O61" s="51" t="s">
        <v>1057</v>
      </c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4503310390</v>
      </c>
      <c r="E62" s="17">
        <v>8118290884</v>
      </c>
      <c r="F62" s="17">
        <v>903482</v>
      </c>
      <c r="G62" s="49" t="s">
        <v>821</v>
      </c>
      <c r="H62" s="50">
        <v>1092</v>
      </c>
      <c r="I62" s="50">
        <v>1092</v>
      </c>
      <c r="J62" s="50" t="s">
        <v>1043</v>
      </c>
      <c r="K62" s="17" t="s">
        <v>1074</v>
      </c>
      <c r="L62" s="17"/>
      <c r="M62" s="17" t="s">
        <v>1082</v>
      </c>
      <c r="N62" s="17">
        <v>9914881</v>
      </c>
      <c r="O62" s="51" t="s">
        <v>1057</v>
      </c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4503310404</v>
      </c>
      <c r="E63" s="17">
        <v>8118291114</v>
      </c>
      <c r="F63" s="17">
        <v>903482</v>
      </c>
      <c r="G63" s="49" t="s">
        <v>821</v>
      </c>
      <c r="H63" s="50">
        <v>1092</v>
      </c>
      <c r="I63" s="50">
        <v>1092</v>
      </c>
      <c r="J63" s="50" t="s">
        <v>1043</v>
      </c>
      <c r="K63" s="17" t="s">
        <v>1074</v>
      </c>
      <c r="L63" s="17"/>
      <c r="M63" s="17" t="s">
        <v>1082</v>
      </c>
      <c r="N63" s="17">
        <v>9914882</v>
      </c>
      <c r="O63" s="51" t="s">
        <v>1057</v>
      </c>
      <c r="P63" s="17"/>
      <c r="Q63" s="52" t="s">
        <v>19</v>
      </c>
    </row>
    <row r="64" spans="1:17">
      <c r="A64" s="17" t="s">
        <v>970</v>
      </c>
      <c r="B64" s="17">
        <v>187</v>
      </c>
      <c r="C64" s="17">
        <v>250</v>
      </c>
      <c r="D64" s="17">
        <v>4503311225</v>
      </c>
      <c r="E64" s="17">
        <v>8118291918</v>
      </c>
      <c r="F64" s="17">
        <v>904721</v>
      </c>
      <c r="G64" s="49" t="s">
        <v>1024</v>
      </c>
      <c r="H64" s="50">
        <v>9880</v>
      </c>
      <c r="I64" s="50">
        <v>9880</v>
      </c>
      <c r="J64" s="17" t="s">
        <v>1044</v>
      </c>
      <c r="K64" s="17" t="s">
        <v>1090</v>
      </c>
      <c r="L64" s="17"/>
      <c r="M64" s="17" t="s">
        <v>1091</v>
      </c>
      <c r="N64" s="17">
        <v>9915023</v>
      </c>
      <c r="O64" s="51" t="s">
        <v>80</v>
      </c>
      <c r="P64" s="17"/>
      <c r="Q64" s="52" t="s">
        <v>19</v>
      </c>
    </row>
    <row r="65" spans="1:17">
      <c r="A65" s="17" t="s">
        <v>970</v>
      </c>
      <c r="B65" s="17">
        <v>187</v>
      </c>
      <c r="C65" s="17">
        <v>250</v>
      </c>
      <c r="D65" s="17">
        <v>4503311225</v>
      </c>
      <c r="E65" s="17">
        <v>8118291918</v>
      </c>
      <c r="F65" s="17">
        <v>903478</v>
      </c>
      <c r="G65" s="49" t="s">
        <v>807</v>
      </c>
      <c r="H65" s="50">
        <v>637</v>
      </c>
      <c r="I65" s="50">
        <v>637</v>
      </c>
      <c r="J65" s="17" t="s">
        <v>1044</v>
      </c>
      <c r="K65" s="17" t="s">
        <v>1090</v>
      </c>
      <c r="L65" s="17"/>
      <c r="M65" s="17" t="s">
        <v>1091</v>
      </c>
      <c r="N65" s="17">
        <v>9915023</v>
      </c>
      <c r="O65" s="51" t="s">
        <v>80</v>
      </c>
      <c r="P65" s="17"/>
      <c r="Q65" s="52" t="s">
        <v>19</v>
      </c>
    </row>
    <row r="66" spans="1:17">
      <c r="A66" s="17" t="s">
        <v>970</v>
      </c>
      <c r="B66" s="17">
        <v>187</v>
      </c>
      <c r="C66" s="17">
        <v>250</v>
      </c>
      <c r="D66" s="17">
        <v>4503310381</v>
      </c>
      <c r="E66" s="17">
        <v>8118290894</v>
      </c>
      <c r="F66" s="17">
        <v>903996</v>
      </c>
      <c r="G66" s="49" t="s">
        <v>828</v>
      </c>
      <c r="H66" s="50">
        <v>2366</v>
      </c>
      <c r="I66" s="50">
        <v>2366</v>
      </c>
      <c r="J66" s="50" t="s">
        <v>1043</v>
      </c>
      <c r="K66" s="17" t="s">
        <v>1090</v>
      </c>
      <c r="L66" s="17"/>
      <c r="M66" s="17" t="s">
        <v>1091</v>
      </c>
      <c r="N66" s="17">
        <v>9915024</v>
      </c>
      <c r="O66" s="51" t="s">
        <v>80</v>
      </c>
      <c r="P66" s="17"/>
      <c r="Q66" s="52" t="s">
        <v>19</v>
      </c>
    </row>
    <row r="67" spans="1:17">
      <c r="A67" s="17" t="s">
        <v>999</v>
      </c>
      <c r="B67" s="17">
        <v>190</v>
      </c>
      <c r="C67" s="17">
        <v>250</v>
      </c>
      <c r="D67" s="17">
        <v>4503310389</v>
      </c>
      <c r="E67" s="17">
        <v>8118291104</v>
      </c>
      <c r="F67" s="17">
        <v>903480</v>
      </c>
      <c r="G67" s="49" t="s">
        <v>1022</v>
      </c>
      <c r="H67" s="50">
        <v>2496</v>
      </c>
      <c r="I67" s="50">
        <v>2496</v>
      </c>
      <c r="J67" s="50" t="s">
        <v>1043</v>
      </c>
      <c r="K67" s="17" t="s">
        <v>1074</v>
      </c>
      <c r="L67" s="17"/>
      <c r="M67" s="17" t="s">
        <v>1082</v>
      </c>
      <c r="N67" s="17">
        <v>9915447</v>
      </c>
      <c r="O67" s="51" t="s">
        <v>1000</v>
      </c>
      <c r="P67" s="17"/>
      <c r="Q67" s="52" t="s">
        <v>19</v>
      </c>
    </row>
    <row r="68" spans="1:17">
      <c r="A68" s="17" t="s">
        <v>978</v>
      </c>
      <c r="B68" s="17">
        <v>188</v>
      </c>
      <c r="C68" s="17">
        <v>250</v>
      </c>
      <c r="D68" s="17">
        <v>4503310407</v>
      </c>
      <c r="E68" s="17"/>
      <c r="F68" s="17">
        <v>903482</v>
      </c>
      <c r="G68" s="49" t="s">
        <v>821</v>
      </c>
      <c r="H68" s="50">
        <v>1092</v>
      </c>
      <c r="I68" s="50">
        <v>0</v>
      </c>
      <c r="J68" s="50" t="s">
        <v>1043</v>
      </c>
      <c r="K68" s="17"/>
      <c r="L68" s="17"/>
      <c r="M68" s="17" t="s">
        <v>1091</v>
      </c>
      <c r="N68" s="17"/>
      <c r="O68" s="51"/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4503311227</v>
      </c>
      <c r="E69" s="17"/>
      <c r="F69" s="17">
        <v>904502</v>
      </c>
      <c r="G69" s="49" t="s">
        <v>18</v>
      </c>
      <c r="H69" s="50">
        <v>1092</v>
      </c>
      <c r="I69" s="50">
        <v>0</v>
      </c>
      <c r="J69" s="17" t="s">
        <v>1044</v>
      </c>
      <c r="K69" s="17"/>
      <c r="L69" s="17"/>
      <c r="M69" s="17" t="s">
        <v>1091</v>
      </c>
      <c r="N69" s="17"/>
      <c r="O69" s="51"/>
      <c r="P69" s="17"/>
      <c r="Q69" s="52" t="s">
        <v>19</v>
      </c>
    </row>
    <row r="70" spans="1:17">
      <c r="A70" s="17" t="s">
        <v>978</v>
      </c>
      <c r="B70" s="17">
        <v>188</v>
      </c>
      <c r="C70" s="17">
        <v>250</v>
      </c>
      <c r="D70" s="17">
        <v>4503310397</v>
      </c>
      <c r="E70" s="17">
        <v>8118290885</v>
      </c>
      <c r="F70" s="17">
        <v>903478</v>
      </c>
      <c r="G70" s="49" t="s">
        <v>807</v>
      </c>
      <c r="H70" s="50">
        <v>2366</v>
      </c>
      <c r="I70" s="50">
        <v>2366</v>
      </c>
      <c r="J70" s="50" t="s">
        <v>1043</v>
      </c>
      <c r="K70" s="17" t="s">
        <v>1074</v>
      </c>
      <c r="L70" s="17"/>
      <c r="M70" s="17" t="s">
        <v>1082</v>
      </c>
      <c r="N70" s="17"/>
      <c r="O70" s="51"/>
      <c r="P70" s="17"/>
    </row>
    <row r="71" spans="1:17">
      <c r="A71" s="17" t="s">
        <v>978</v>
      </c>
      <c r="B71" s="17">
        <v>188</v>
      </c>
      <c r="C71" s="17">
        <v>250</v>
      </c>
      <c r="D71" s="17">
        <v>4503310398</v>
      </c>
      <c r="E71" s="17">
        <v>8118290886</v>
      </c>
      <c r="F71" s="17">
        <v>903478</v>
      </c>
      <c r="G71" s="49" t="s">
        <v>807</v>
      </c>
      <c r="H71" s="50">
        <v>2366</v>
      </c>
      <c r="I71" s="50">
        <v>2366</v>
      </c>
      <c r="J71" s="50" t="s">
        <v>1043</v>
      </c>
      <c r="K71" s="17" t="s">
        <v>1074</v>
      </c>
      <c r="L71" s="17"/>
      <c r="M71" s="17" t="s">
        <v>1082</v>
      </c>
      <c r="N71" s="17"/>
      <c r="O71" s="51"/>
      <c r="P71" s="17"/>
      <c r="Q71" s="52" t="s">
        <v>19</v>
      </c>
    </row>
    <row r="72" spans="1:17">
      <c r="A72" s="17" t="s">
        <v>978</v>
      </c>
      <c r="B72" s="17">
        <v>188</v>
      </c>
      <c r="C72" s="17">
        <v>250</v>
      </c>
      <c r="D72" s="17">
        <v>4503310401</v>
      </c>
      <c r="E72" s="17">
        <v>8118291117</v>
      </c>
      <c r="F72" s="17">
        <v>903482</v>
      </c>
      <c r="G72" s="49" t="s">
        <v>821</v>
      </c>
      <c r="H72" s="50">
        <v>1092</v>
      </c>
      <c r="I72" s="50">
        <v>1092</v>
      </c>
      <c r="J72" s="17" t="s">
        <v>1043</v>
      </c>
      <c r="K72" s="17" t="s">
        <v>1092</v>
      </c>
      <c r="L72" s="17"/>
      <c r="M72" s="17" t="s">
        <v>1091</v>
      </c>
      <c r="N72" s="17"/>
      <c r="O72" s="51"/>
      <c r="P72" s="17"/>
      <c r="Q72" s="52" t="s">
        <v>19</v>
      </c>
    </row>
    <row r="73" spans="1:17">
      <c r="A73" s="17" t="s">
        <v>978</v>
      </c>
      <c r="B73" s="17">
        <v>188</v>
      </c>
      <c r="C73" s="17">
        <v>250</v>
      </c>
      <c r="D73" s="17">
        <v>4503310402</v>
      </c>
      <c r="E73" s="17">
        <v>8118291118</v>
      </c>
      <c r="F73" s="17">
        <v>903482</v>
      </c>
      <c r="G73" s="49" t="s">
        <v>821</v>
      </c>
      <c r="H73" s="50">
        <v>1092</v>
      </c>
      <c r="I73" s="50">
        <v>1092</v>
      </c>
      <c r="J73" s="17" t="s">
        <v>1043</v>
      </c>
      <c r="K73" s="17" t="s">
        <v>1092</v>
      </c>
      <c r="L73" s="17"/>
      <c r="M73" s="17" t="s">
        <v>1091</v>
      </c>
      <c r="N73" s="17"/>
      <c r="O73" s="51"/>
      <c r="P73" s="17"/>
      <c r="Q73" s="52" t="s">
        <v>19</v>
      </c>
    </row>
    <row r="74" spans="1:17">
      <c r="A74" s="17" t="s">
        <v>978</v>
      </c>
      <c r="B74" s="17">
        <v>188</v>
      </c>
      <c r="C74" s="17">
        <v>250</v>
      </c>
      <c r="D74" s="17">
        <v>4503310403</v>
      </c>
      <c r="E74" s="17">
        <v>8118291119</v>
      </c>
      <c r="F74" s="17">
        <v>903482</v>
      </c>
      <c r="G74" s="49" t="s">
        <v>821</v>
      </c>
      <c r="H74" s="50">
        <v>1092</v>
      </c>
      <c r="I74" s="50">
        <v>1092</v>
      </c>
      <c r="J74" s="17" t="s">
        <v>1043</v>
      </c>
      <c r="K74" s="17" t="s">
        <v>1092</v>
      </c>
      <c r="L74" s="17"/>
      <c r="M74" s="17" t="s">
        <v>1091</v>
      </c>
      <c r="N74" s="17"/>
      <c r="O74" s="51"/>
      <c r="P74" s="17"/>
      <c r="Q74" s="52" t="s">
        <v>19</v>
      </c>
    </row>
    <row r="75" spans="1:17">
      <c r="A75" s="17" t="s">
        <v>978</v>
      </c>
      <c r="B75" s="17">
        <v>188</v>
      </c>
      <c r="C75" s="17">
        <v>250</v>
      </c>
      <c r="D75" s="17">
        <v>4503310408</v>
      </c>
      <c r="E75" s="17">
        <v>8118291121</v>
      </c>
      <c r="F75" s="17">
        <v>903482</v>
      </c>
      <c r="G75" s="49" t="s">
        <v>821</v>
      </c>
      <c r="H75" s="50">
        <v>1092</v>
      </c>
      <c r="I75" s="50">
        <v>1092</v>
      </c>
      <c r="J75" s="17" t="s">
        <v>1043</v>
      </c>
      <c r="K75" s="17" t="s">
        <v>1092</v>
      </c>
      <c r="L75" s="17"/>
      <c r="M75" s="17" t="s">
        <v>1091</v>
      </c>
      <c r="N75" s="17"/>
      <c r="O75" s="51"/>
      <c r="P75" s="17"/>
      <c r="Q75" s="52" t="s">
        <v>19</v>
      </c>
    </row>
    <row r="76" spans="1:17">
      <c r="A76" s="17" t="s">
        <v>978</v>
      </c>
      <c r="B76" s="17">
        <v>188</v>
      </c>
      <c r="C76" s="17">
        <v>250</v>
      </c>
      <c r="D76" s="17">
        <v>4503310409</v>
      </c>
      <c r="E76" s="17">
        <v>8118291122</v>
      </c>
      <c r="F76" s="17">
        <v>903482</v>
      </c>
      <c r="G76" s="49" t="s">
        <v>821</v>
      </c>
      <c r="H76" s="50">
        <v>1092</v>
      </c>
      <c r="I76" s="50">
        <v>1092</v>
      </c>
      <c r="J76" s="17" t="s">
        <v>1043</v>
      </c>
      <c r="K76" s="17" t="s">
        <v>1092</v>
      </c>
      <c r="L76" s="17"/>
      <c r="M76" s="17" t="s">
        <v>1091</v>
      </c>
      <c r="N76" s="17"/>
      <c r="O76" s="51"/>
      <c r="P76" s="17"/>
      <c r="Q76" s="52" t="s">
        <v>19</v>
      </c>
    </row>
    <row r="77" spans="1:17">
      <c r="A77" s="17" t="s">
        <v>978</v>
      </c>
      <c r="B77" s="17">
        <v>188</v>
      </c>
      <c r="C77" s="17">
        <v>250</v>
      </c>
      <c r="D77" s="17">
        <v>4503310410</v>
      </c>
      <c r="E77" s="17">
        <v>8118291123</v>
      </c>
      <c r="F77" s="17">
        <v>903482</v>
      </c>
      <c r="G77" s="49" t="s">
        <v>821</v>
      </c>
      <c r="H77" s="50">
        <v>1092</v>
      </c>
      <c r="I77" s="50">
        <v>1092</v>
      </c>
      <c r="J77" s="17" t="s">
        <v>1043</v>
      </c>
      <c r="K77" s="17" t="s">
        <v>1092</v>
      </c>
      <c r="L77" s="17"/>
      <c r="M77" s="17" t="s">
        <v>1091</v>
      </c>
      <c r="N77" s="17"/>
      <c r="O77" s="51"/>
      <c r="P77" s="17"/>
      <c r="Q77" s="52" t="s">
        <v>19</v>
      </c>
    </row>
    <row r="78" spans="1:17">
      <c r="A78" s="17" t="s">
        <v>978</v>
      </c>
      <c r="B78" s="17">
        <v>188</v>
      </c>
      <c r="C78" s="17">
        <v>250</v>
      </c>
      <c r="D78" s="17">
        <v>4503310611</v>
      </c>
      <c r="E78" s="17">
        <v>8118291124</v>
      </c>
      <c r="F78" s="17">
        <v>903482</v>
      </c>
      <c r="G78" s="49" t="s">
        <v>821</v>
      </c>
      <c r="H78" s="50">
        <v>1092</v>
      </c>
      <c r="I78" s="50">
        <v>1092</v>
      </c>
      <c r="J78" s="17" t="s">
        <v>1043</v>
      </c>
      <c r="K78" s="17" t="s">
        <v>1092</v>
      </c>
      <c r="L78" s="17"/>
      <c r="M78" s="17" t="s">
        <v>1091</v>
      </c>
      <c r="N78" s="17"/>
      <c r="O78" s="51"/>
      <c r="P78" s="17"/>
      <c r="Q78" s="52" t="s">
        <v>19</v>
      </c>
    </row>
    <row r="79" spans="1:17">
      <c r="A79" s="17" t="s">
        <v>978</v>
      </c>
      <c r="B79" s="17">
        <v>188</v>
      </c>
      <c r="C79" s="17">
        <v>250</v>
      </c>
      <c r="D79" s="17">
        <v>4503311172</v>
      </c>
      <c r="E79" s="17">
        <v>8118293618</v>
      </c>
      <c r="F79" s="17">
        <v>904932</v>
      </c>
      <c r="G79" s="49" t="s">
        <v>825</v>
      </c>
      <c r="H79" s="50">
        <v>7280</v>
      </c>
      <c r="I79" s="50">
        <v>7280</v>
      </c>
      <c r="J79" s="17" t="s">
        <v>1044</v>
      </c>
      <c r="K79" s="17" t="s">
        <v>1092</v>
      </c>
      <c r="L79" s="17"/>
      <c r="M79" s="17" t="s">
        <v>1091</v>
      </c>
      <c r="N79" s="17"/>
      <c r="O79" s="51"/>
      <c r="P79" s="17"/>
      <c r="Q79" s="52" t="s">
        <v>19</v>
      </c>
    </row>
    <row r="80" spans="1:17">
      <c r="A80" s="17" t="s">
        <v>978</v>
      </c>
      <c r="B80" s="17">
        <v>188</v>
      </c>
      <c r="C80" s="17">
        <v>250</v>
      </c>
      <c r="D80" s="17">
        <v>4503311173</v>
      </c>
      <c r="E80" s="17">
        <v>8118293619</v>
      </c>
      <c r="F80" s="17">
        <v>903478</v>
      </c>
      <c r="G80" s="49" t="s">
        <v>807</v>
      </c>
      <c r="H80" s="50">
        <v>910</v>
      </c>
      <c r="I80" s="50">
        <v>910</v>
      </c>
      <c r="J80" s="17" t="s">
        <v>1044</v>
      </c>
      <c r="K80" s="17" t="s">
        <v>1092</v>
      </c>
      <c r="L80" s="17"/>
      <c r="M80" s="17" t="s">
        <v>1091</v>
      </c>
      <c r="N80" s="17"/>
      <c r="O80" s="51"/>
      <c r="P80" s="17"/>
      <c r="Q80" s="52" t="s">
        <v>19</v>
      </c>
    </row>
    <row r="81" spans="1:17">
      <c r="A81" s="17" t="s">
        <v>978</v>
      </c>
      <c r="B81" s="17">
        <v>188</v>
      </c>
      <c r="C81" s="17">
        <v>250</v>
      </c>
      <c r="D81" s="17">
        <v>4503311173</v>
      </c>
      <c r="E81" s="17">
        <v>8118293619</v>
      </c>
      <c r="F81" s="17">
        <v>904932</v>
      </c>
      <c r="G81" s="49" t="s">
        <v>825</v>
      </c>
      <c r="H81" s="50">
        <v>4480</v>
      </c>
      <c r="I81" s="50">
        <v>4480</v>
      </c>
      <c r="J81" s="17" t="s">
        <v>1044</v>
      </c>
      <c r="K81" s="17" t="s">
        <v>1092</v>
      </c>
      <c r="L81" s="17"/>
      <c r="M81" s="17" t="s">
        <v>1091</v>
      </c>
      <c r="N81" s="17"/>
      <c r="O81" s="51"/>
      <c r="P81" s="17"/>
      <c r="Q81" s="52" t="s">
        <v>19</v>
      </c>
    </row>
    <row r="82" spans="1:17">
      <c r="A82" s="17" t="s">
        <v>978</v>
      </c>
      <c r="B82" s="17">
        <v>188</v>
      </c>
      <c r="C82" s="17">
        <v>250</v>
      </c>
      <c r="D82" s="17">
        <v>4503311174</v>
      </c>
      <c r="E82" s="17">
        <v>8118293620</v>
      </c>
      <c r="F82" s="17">
        <v>903478</v>
      </c>
      <c r="G82" s="49" t="s">
        <v>807</v>
      </c>
      <c r="H82" s="50">
        <v>2366</v>
      </c>
      <c r="I82" s="50">
        <v>2366</v>
      </c>
      <c r="J82" s="17" t="s">
        <v>1044</v>
      </c>
      <c r="K82" s="17" t="s">
        <v>1092</v>
      </c>
      <c r="L82" s="17"/>
      <c r="M82" s="17" t="s">
        <v>1091</v>
      </c>
      <c r="N82" s="17"/>
      <c r="O82" s="51"/>
      <c r="P82" s="17"/>
      <c r="Q82" s="52" t="s">
        <v>19</v>
      </c>
    </row>
    <row r="83" spans="1:17">
      <c r="A83" s="17" t="s">
        <v>978</v>
      </c>
      <c r="B83" s="17">
        <v>188</v>
      </c>
      <c r="C83" s="17">
        <v>250</v>
      </c>
      <c r="D83" s="17">
        <v>4503311175</v>
      </c>
      <c r="E83" s="17">
        <v>8118293621</v>
      </c>
      <c r="F83" s="17">
        <v>903478</v>
      </c>
      <c r="G83" s="49" t="s">
        <v>807</v>
      </c>
      <c r="H83" s="50">
        <v>2366</v>
      </c>
      <c r="I83" s="50">
        <v>2366</v>
      </c>
      <c r="J83" s="17" t="s">
        <v>1044</v>
      </c>
      <c r="K83" s="17" t="s">
        <v>1092</v>
      </c>
      <c r="L83" s="17"/>
      <c r="M83" s="17" t="s">
        <v>1091</v>
      </c>
      <c r="N83" s="17"/>
      <c r="O83" s="51"/>
      <c r="P83" s="17"/>
      <c r="Q83" s="52" t="s">
        <v>19</v>
      </c>
    </row>
    <row r="84" spans="1:17">
      <c r="A84" s="17" t="s">
        <v>978</v>
      </c>
      <c r="B84" s="17">
        <v>188</v>
      </c>
      <c r="C84" s="17">
        <v>250</v>
      </c>
      <c r="D84" s="17">
        <v>4503311176</v>
      </c>
      <c r="E84" s="17">
        <v>8118293622</v>
      </c>
      <c r="F84" s="17">
        <v>903478</v>
      </c>
      <c r="G84" s="49" t="s">
        <v>807</v>
      </c>
      <c r="H84" s="50">
        <v>2366</v>
      </c>
      <c r="I84" s="50">
        <v>2366</v>
      </c>
      <c r="J84" s="17" t="s">
        <v>1044</v>
      </c>
      <c r="K84" s="17" t="s">
        <v>1092</v>
      </c>
      <c r="L84" s="17"/>
      <c r="M84" s="17" t="s">
        <v>1091</v>
      </c>
      <c r="N84" s="17"/>
      <c r="O84" s="51"/>
      <c r="P84" s="17"/>
      <c r="Q84" s="52" t="s">
        <v>19</v>
      </c>
    </row>
    <row r="85" spans="1:17">
      <c r="A85" s="17" t="s">
        <v>978</v>
      </c>
      <c r="B85" s="17">
        <v>188</v>
      </c>
      <c r="C85" s="17">
        <v>250</v>
      </c>
      <c r="D85" s="17">
        <v>4503311177</v>
      </c>
      <c r="E85" s="17">
        <v>8118293623</v>
      </c>
      <c r="F85" s="17">
        <v>903478</v>
      </c>
      <c r="G85" s="49" t="s">
        <v>807</v>
      </c>
      <c r="H85" s="50">
        <v>2366</v>
      </c>
      <c r="I85" s="50">
        <v>2366</v>
      </c>
      <c r="J85" s="17" t="s">
        <v>1044</v>
      </c>
      <c r="K85" s="17" t="s">
        <v>1092</v>
      </c>
      <c r="L85" s="17"/>
      <c r="M85" s="17" t="s">
        <v>1091</v>
      </c>
      <c r="N85" s="17"/>
      <c r="O85" s="51"/>
      <c r="P85" s="17"/>
      <c r="Q85" s="52" t="s">
        <v>19</v>
      </c>
    </row>
    <row r="86" spans="1:17">
      <c r="A86" s="17" t="s">
        <v>978</v>
      </c>
      <c r="B86" s="17">
        <v>188</v>
      </c>
      <c r="C86" s="17">
        <v>250</v>
      </c>
      <c r="D86" s="17">
        <v>4503311178</v>
      </c>
      <c r="E86" s="17">
        <v>8118293624</v>
      </c>
      <c r="F86" s="17">
        <v>903478</v>
      </c>
      <c r="G86" s="49" t="s">
        <v>807</v>
      </c>
      <c r="H86" s="50">
        <v>2366</v>
      </c>
      <c r="I86" s="50">
        <v>2366</v>
      </c>
      <c r="J86" s="17" t="s">
        <v>1044</v>
      </c>
      <c r="K86" s="17" t="s">
        <v>1092</v>
      </c>
      <c r="L86" s="17"/>
      <c r="M86" s="17" t="s">
        <v>1091</v>
      </c>
      <c r="N86" s="17"/>
      <c r="O86" s="51"/>
      <c r="P86" s="17"/>
      <c r="Q86" s="52" t="s">
        <v>19</v>
      </c>
    </row>
    <row r="87" spans="1:17">
      <c r="A87" s="54" t="s">
        <v>978</v>
      </c>
      <c r="B87" s="54">
        <v>188</v>
      </c>
      <c r="C87" s="54">
        <v>250</v>
      </c>
      <c r="D87" s="54">
        <v>4503311179</v>
      </c>
      <c r="E87" s="54">
        <v>8118293625</v>
      </c>
      <c r="F87" s="54">
        <v>903478</v>
      </c>
      <c r="G87" s="52" t="s">
        <v>807</v>
      </c>
      <c r="H87" s="57">
        <v>2366</v>
      </c>
      <c r="I87" s="57">
        <v>2366</v>
      </c>
      <c r="J87" s="54" t="s">
        <v>1044</v>
      </c>
      <c r="K87" s="54" t="s">
        <v>1092</v>
      </c>
      <c r="M87" s="54" t="s">
        <v>1091</v>
      </c>
      <c r="Q87" s="52" t="s">
        <v>19</v>
      </c>
    </row>
    <row r="88" spans="1:17">
      <c r="A88" s="54" t="s">
        <v>978</v>
      </c>
      <c r="B88" s="54">
        <v>188</v>
      </c>
      <c r="C88" s="54">
        <v>250</v>
      </c>
      <c r="D88" s="54">
        <v>4503311180</v>
      </c>
      <c r="E88" s="54">
        <v>8118293626</v>
      </c>
      <c r="F88" s="54">
        <v>903478</v>
      </c>
      <c r="G88" s="52" t="s">
        <v>807</v>
      </c>
      <c r="H88" s="57">
        <v>2366</v>
      </c>
      <c r="I88" s="57">
        <v>2366</v>
      </c>
      <c r="J88" s="54" t="s">
        <v>1044</v>
      </c>
      <c r="K88" s="54" t="s">
        <v>1092</v>
      </c>
      <c r="M88" s="54" t="s">
        <v>1091</v>
      </c>
      <c r="Q88" s="52" t="s">
        <v>19</v>
      </c>
    </row>
    <row r="89" spans="1:17">
      <c r="A89" s="54" t="s">
        <v>978</v>
      </c>
      <c r="B89" s="54">
        <v>188</v>
      </c>
      <c r="C89" s="54">
        <v>250</v>
      </c>
      <c r="D89" s="54">
        <v>4503311181</v>
      </c>
      <c r="E89" s="54">
        <v>8118293627</v>
      </c>
      <c r="F89" s="54">
        <v>903478</v>
      </c>
      <c r="G89" s="52" t="s">
        <v>807</v>
      </c>
      <c r="H89" s="57">
        <v>2366</v>
      </c>
      <c r="I89" s="57">
        <v>2366</v>
      </c>
      <c r="J89" s="54" t="s">
        <v>1044</v>
      </c>
      <c r="K89" s="54" t="s">
        <v>1092</v>
      </c>
      <c r="M89" s="54" t="s">
        <v>1091</v>
      </c>
      <c r="Q89" s="52" t="s">
        <v>19</v>
      </c>
    </row>
    <row r="90" spans="1:17">
      <c r="A90" s="54" t="s">
        <v>978</v>
      </c>
      <c r="B90" s="54">
        <v>188</v>
      </c>
      <c r="C90" s="54">
        <v>250</v>
      </c>
      <c r="D90" s="54">
        <v>4503311182</v>
      </c>
      <c r="E90" s="54">
        <v>8118293628</v>
      </c>
      <c r="F90" s="54">
        <v>903482</v>
      </c>
      <c r="G90" s="52" t="s">
        <v>821</v>
      </c>
      <c r="H90" s="57">
        <v>1092</v>
      </c>
      <c r="I90" s="57">
        <v>1092</v>
      </c>
      <c r="J90" s="54" t="s">
        <v>1044</v>
      </c>
      <c r="K90" s="54" t="s">
        <v>1092</v>
      </c>
      <c r="M90" s="54" t="s">
        <v>1091</v>
      </c>
      <c r="Q90" s="52" t="s">
        <v>19</v>
      </c>
    </row>
    <row r="91" spans="1:17">
      <c r="A91" s="54" t="s">
        <v>978</v>
      </c>
      <c r="B91" s="54">
        <v>188</v>
      </c>
      <c r="C91" s="54">
        <v>250</v>
      </c>
      <c r="D91" s="54">
        <v>4503311183</v>
      </c>
      <c r="E91" s="54">
        <v>8118293629</v>
      </c>
      <c r="F91" s="54">
        <v>903482</v>
      </c>
      <c r="G91" s="52" t="s">
        <v>821</v>
      </c>
      <c r="H91" s="57">
        <v>1092</v>
      </c>
      <c r="I91" s="57">
        <v>1092</v>
      </c>
      <c r="J91" s="54" t="s">
        <v>1044</v>
      </c>
      <c r="K91" s="54" t="s">
        <v>1092</v>
      </c>
      <c r="M91" s="54" t="s">
        <v>1091</v>
      </c>
      <c r="Q91" s="52" t="s">
        <v>19</v>
      </c>
    </row>
    <row r="92" spans="1:17">
      <c r="A92" s="54" t="s">
        <v>978</v>
      </c>
      <c r="B92" s="54">
        <v>188</v>
      </c>
      <c r="C92" s="54">
        <v>250</v>
      </c>
      <c r="D92" s="54">
        <v>4503311184</v>
      </c>
      <c r="E92" s="54">
        <v>8118293630</v>
      </c>
      <c r="F92" s="54">
        <v>903482</v>
      </c>
      <c r="G92" s="52" t="s">
        <v>821</v>
      </c>
      <c r="H92" s="57">
        <v>1092</v>
      </c>
      <c r="I92" s="57">
        <v>1092</v>
      </c>
      <c r="J92" s="54" t="s">
        <v>1044</v>
      </c>
      <c r="K92" s="54" t="s">
        <v>1092</v>
      </c>
      <c r="M92" s="54" t="s">
        <v>1091</v>
      </c>
      <c r="Q92" s="52" t="s">
        <v>19</v>
      </c>
    </row>
    <row r="93" spans="1:17">
      <c r="A93" s="54" t="s">
        <v>978</v>
      </c>
      <c r="B93" s="54">
        <v>188</v>
      </c>
      <c r="C93" s="54">
        <v>250</v>
      </c>
      <c r="D93" s="54">
        <v>4503311185</v>
      </c>
      <c r="E93" s="54">
        <v>8118293631</v>
      </c>
      <c r="F93" s="54">
        <v>903482</v>
      </c>
      <c r="G93" s="52" t="s">
        <v>821</v>
      </c>
      <c r="H93" s="57">
        <v>1092</v>
      </c>
      <c r="I93" s="57">
        <v>1092</v>
      </c>
      <c r="J93" s="54" t="s">
        <v>1044</v>
      </c>
      <c r="K93" s="54" t="s">
        <v>1092</v>
      </c>
      <c r="M93" s="54" t="s">
        <v>1091</v>
      </c>
      <c r="Q93" s="52" t="s">
        <v>19</v>
      </c>
    </row>
    <row r="94" spans="1:17">
      <c r="A94" s="54" t="s">
        <v>978</v>
      </c>
      <c r="B94" s="54">
        <v>188</v>
      </c>
      <c r="C94" s="54">
        <v>250</v>
      </c>
      <c r="D94" s="54">
        <v>4503311186</v>
      </c>
      <c r="E94" s="54">
        <v>8118293632</v>
      </c>
      <c r="F94" s="54">
        <v>903482</v>
      </c>
      <c r="G94" s="52" t="s">
        <v>821</v>
      </c>
      <c r="H94" s="57">
        <v>1092</v>
      </c>
      <c r="I94" s="57">
        <v>1092</v>
      </c>
      <c r="J94" s="54" t="s">
        <v>1044</v>
      </c>
      <c r="K94" s="54" t="s">
        <v>1092</v>
      </c>
      <c r="M94" s="54" t="s">
        <v>1091</v>
      </c>
      <c r="Q94" s="52" t="s">
        <v>19</v>
      </c>
    </row>
    <row r="95" spans="1:17">
      <c r="A95" s="54" t="s">
        <v>978</v>
      </c>
      <c r="B95" s="54">
        <v>188</v>
      </c>
      <c r="C95" s="54">
        <v>250</v>
      </c>
      <c r="D95" s="54">
        <v>4503311187</v>
      </c>
      <c r="E95" s="54">
        <v>8118293633</v>
      </c>
      <c r="F95" s="54">
        <v>903482</v>
      </c>
      <c r="G95" s="52" t="s">
        <v>821</v>
      </c>
      <c r="H95" s="57">
        <v>1092</v>
      </c>
      <c r="I95" s="57">
        <v>1092</v>
      </c>
      <c r="J95" s="54" t="s">
        <v>1044</v>
      </c>
      <c r="K95" s="54" t="s">
        <v>1092</v>
      </c>
      <c r="M95" s="54" t="s">
        <v>1091</v>
      </c>
      <c r="Q95" s="52" t="s">
        <v>19</v>
      </c>
    </row>
    <row r="96" spans="1:17">
      <c r="A96" s="54" t="s">
        <v>978</v>
      </c>
      <c r="B96" s="54">
        <v>188</v>
      </c>
      <c r="C96" s="54">
        <v>250</v>
      </c>
      <c r="D96" s="54">
        <v>4503311188</v>
      </c>
      <c r="E96" s="54">
        <v>8118293634</v>
      </c>
      <c r="F96" s="54">
        <v>903489</v>
      </c>
      <c r="G96" s="52" t="s">
        <v>824</v>
      </c>
      <c r="H96" s="54">
        <v>240</v>
      </c>
      <c r="I96" s="54">
        <v>240</v>
      </c>
      <c r="J96" s="54" t="s">
        <v>1044</v>
      </c>
      <c r="K96" s="54" t="s">
        <v>1092</v>
      </c>
      <c r="M96" s="54" t="s">
        <v>1091</v>
      </c>
      <c r="Q96" s="52" t="s">
        <v>19</v>
      </c>
    </row>
    <row r="97" spans="1:17">
      <c r="A97" s="54" t="s">
        <v>978</v>
      </c>
      <c r="B97" s="54">
        <v>188</v>
      </c>
      <c r="C97" s="54">
        <v>250</v>
      </c>
      <c r="D97" s="54">
        <v>4503311188</v>
      </c>
      <c r="E97" s="54">
        <v>8118293634</v>
      </c>
      <c r="F97" s="54">
        <v>903482</v>
      </c>
      <c r="G97" s="52" t="s">
        <v>821</v>
      </c>
      <c r="H97" s="54">
        <v>420</v>
      </c>
      <c r="I97" s="54">
        <v>420</v>
      </c>
      <c r="J97" s="54" t="s">
        <v>1044</v>
      </c>
      <c r="K97" s="54" t="s">
        <v>1092</v>
      </c>
      <c r="M97" s="54" t="s">
        <v>1091</v>
      </c>
      <c r="Q97" s="52" t="s">
        <v>19</v>
      </c>
    </row>
    <row r="98" spans="1:17">
      <c r="A98" s="54" t="s">
        <v>972</v>
      </c>
      <c r="B98" s="54">
        <v>2</v>
      </c>
      <c r="C98" s="54">
        <v>250</v>
      </c>
      <c r="D98" s="54">
        <v>4503311189</v>
      </c>
      <c r="E98" s="54">
        <v>8118293635</v>
      </c>
      <c r="F98" s="54">
        <v>904952</v>
      </c>
      <c r="G98" s="52" t="s">
        <v>1015</v>
      </c>
      <c r="H98" s="57">
        <v>7280</v>
      </c>
      <c r="I98" s="57">
        <v>7280</v>
      </c>
      <c r="J98" s="54" t="s">
        <v>1044</v>
      </c>
      <c r="K98" s="54" t="s">
        <v>1092</v>
      </c>
      <c r="M98" s="54" t="s">
        <v>1091</v>
      </c>
      <c r="Q98" s="52" t="s">
        <v>19</v>
      </c>
    </row>
    <row r="99" spans="1:17">
      <c r="A99" s="54" t="s">
        <v>972</v>
      </c>
      <c r="B99" s="54">
        <v>2</v>
      </c>
      <c r="C99" s="54">
        <v>250</v>
      </c>
      <c r="D99" s="54">
        <v>4503311190</v>
      </c>
      <c r="E99" s="54">
        <v>8118293636</v>
      </c>
      <c r="F99" s="54">
        <v>904952</v>
      </c>
      <c r="G99" s="52" t="s">
        <v>1015</v>
      </c>
      <c r="H99" s="57">
        <v>7280</v>
      </c>
      <c r="I99" s="57">
        <v>7280</v>
      </c>
      <c r="J99" s="54" t="s">
        <v>1044</v>
      </c>
      <c r="K99" s="54" t="s">
        <v>1092</v>
      </c>
      <c r="M99" s="54" t="s">
        <v>1091</v>
      </c>
      <c r="Q99" s="52" t="s">
        <v>19</v>
      </c>
    </row>
    <row r="100" spans="1:17">
      <c r="A100" s="54" t="s">
        <v>972</v>
      </c>
      <c r="B100" s="54">
        <v>2</v>
      </c>
      <c r="C100" s="54">
        <v>250</v>
      </c>
      <c r="D100" s="54">
        <v>4503311191</v>
      </c>
      <c r="E100" s="54">
        <v>8118293637</v>
      </c>
      <c r="F100" s="54">
        <v>904952</v>
      </c>
      <c r="G100" s="52" t="s">
        <v>1015</v>
      </c>
      <c r="H100" s="57">
        <v>7280</v>
      </c>
      <c r="I100" s="57">
        <v>7280</v>
      </c>
      <c r="J100" s="54" t="s">
        <v>1044</v>
      </c>
      <c r="K100" s="54" t="s">
        <v>1092</v>
      </c>
      <c r="M100" s="54" t="s">
        <v>1091</v>
      </c>
      <c r="Q100" s="52" t="s">
        <v>19</v>
      </c>
    </row>
    <row r="101" spans="1:17">
      <c r="A101" s="54" t="s">
        <v>972</v>
      </c>
      <c r="B101" s="54">
        <v>2</v>
      </c>
      <c r="C101" s="54">
        <v>250</v>
      </c>
      <c r="D101" s="54">
        <v>4503311192</v>
      </c>
      <c r="E101" s="54">
        <v>8118293638</v>
      </c>
      <c r="F101" s="54">
        <v>904952</v>
      </c>
      <c r="G101" s="52" t="s">
        <v>1015</v>
      </c>
      <c r="H101" s="57">
        <v>7280</v>
      </c>
      <c r="I101" s="57">
        <v>7280</v>
      </c>
      <c r="J101" s="54" t="s">
        <v>1044</v>
      </c>
      <c r="K101" s="54" t="s">
        <v>1092</v>
      </c>
      <c r="M101" s="54" t="s">
        <v>1091</v>
      </c>
      <c r="Q101" s="52" t="s">
        <v>19</v>
      </c>
    </row>
    <row r="102" spans="1:17">
      <c r="A102" s="54" t="s">
        <v>972</v>
      </c>
      <c r="B102" s="54">
        <v>2</v>
      </c>
      <c r="C102" s="54">
        <v>250</v>
      </c>
      <c r="D102" s="54">
        <v>4503311193</v>
      </c>
      <c r="E102" s="54">
        <v>8118293639</v>
      </c>
      <c r="F102" s="54">
        <v>904952</v>
      </c>
      <c r="G102" s="52" t="s">
        <v>1015</v>
      </c>
      <c r="H102" s="57">
        <v>7280</v>
      </c>
      <c r="I102" s="57">
        <v>7280</v>
      </c>
      <c r="J102" s="54" t="s">
        <v>1044</v>
      </c>
      <c r="K102" s="54" t="s">
        <v>1092</v>
      </c>
      <c r="M102" s="54" t="s">
        <v>1091</v>
      </c>
      <c r="Q102" s="52" t="s">
        <v>19</v>
      </c>
    </row>
    <row r="103" spans="1:17">
      <c r="A103" s="54" t="s">
        <v>999</v>
      </c>
      <c r="B103" s="54">
        <v>190</v>
      </c>
      <c r="C103" s="54">
        <v>250</v>
      </c>
      <c r="D103" s="54">
        <v>4503311194</v>
      </c>
      <c r="E103" s="54">
        <v>8118293640</v>
      </c>
      <c r="F103" s="54">
        <v>904504</v>
      </c>
      <c r="G103" s="52" t="s">
        <v>877</v>
      </c>
      <c r="H103" s="57">
        <v>4554</v>
      </c>
      <c r="I103" s="57">
        <v>4554</v>
      </c>
      <c r="J103" s="54" t="s">
        <v>1044</v>
      </c>
      <c r="K103" s="54" t="s">
        <v>1092</v>
      </c>
      <c r="M103" s="54" t="s">
        <v>1091</v>
      </c>
    </row>
    <row r="104" spans="1:17">
      <c r="A104" s="54" t="s">
        <v>999</v>
      </c>
      <c r="B104" s="54">
        <v>190</v>
      </c>
      <c r="C104" s="54">
        <v>250</v>
      </c>
      <c r="D104" s="54">
        <v>4503311194</v>
      </c>
      <c r="E104" s="54">
        <v>8118293640</v>
      </c>
      <c r="F104" s="54">
        <v>903480</v>
      </c>
      <c r="G104" s="52" t="s">
        <v>1022</v>
      </c>
      <c r="H104" s="54">
        <v>288</v>
      </c>
      <c r="I104" s="54">
        <v>288</v>
      </c>
      <c r="J104" s="54" t="s">
        <v>1044</v>
      </c>
      <c r="K104" s="54" t="s">
        <v>1092</v>
      </c>
      <c r="M104" s="54" t="s">
        <v>1091</v>
      </c>
      <c r="Q104" s="52" t="s">
        <v>19</v>
      </c>
    </row>
    <row r="105" spans="1:17">
      <c r="A105" s="54" t="s">
        <v>972</v>
      </c>
      <c r="B105" s="54">
        <v>2</v>
      </c>
      <c r="C105" s="54">
        <v>250</v>
      </c>
      <c r="D105" s="54">
        <v>4503311198</v>
      </c>
      <c r="E105" s="54">
        <v>8118293641</v>
      </c>
      <c r="F105" s="54">
        <v>904502</v>
      </c>
      <c r="G105" s="52" t="s">
        <v>18</v>
      </c>
      <c r="H105" s="57">
        <v>1092</v>
      </c>
      <c r="I105" s="57">
        <v>1092</v>
      </c>
      <c r="J105" s="54" t="s">
        <v>1044</v>
      </c>
      <c r="K105" s="54" t="s">
        <v>1092</v>
      </c>
      <c r="M105" s="54" t="s">
        <v>1091</v>
      </c>
      <c r="Q105" s="52" t="s">
        <v>19</v>
      </c>
    </row>
    <row r="106" spans="1:17">
      <c r="A106" s="54" t="s">
        <v>972</v>
      </c>
      <c r="B106" s="54">
        <v>2</v>
      </c>
      <c r="C106" s="54">
        <v>250</v>
      </c>
      <c r="D106" s="54">
        <v>4503311199</v>
      </c>
      <c r="E106" s="54">
        <v>8118293644</v>
      </c>
      <c r="F106" s="54">
        <v>900090</v>
      </c>
      <c r="G106" s="52" t="s">
        <v>1066</v>
      </c>
      <c r="H106" s="54">
        <v>343</v>
      </c>
      <c r="I106" s="54">
        <v>343</v>
      </c>
      <c r="J106" s="54" t="s">
        <v>1044</v>
      </c>
      <c r="K106" s="54" t="s">
        <v>1092</v>
      </c>
      <c r="M106" s="54" t="s">
        <v>1091</v>
      </c>
      <c r="Q106" s="52" t="s">
        <v>19</v>
      </c>
    </row>
    <row r="107" spans="1:17">
      <c r="A107" s="54" t="s">
        <v>972</v>
      </c>
      <c r="B107" s="54">
        <v>2</v>
      </c>
      <c r="C107" s="54">
        <v>250</v>
      </c>
      <c r="D107" s="54">
        <v>4503311199</v>
      </c>
      <c r="E107" s="54">
        <v>8118293644</v>
      </c>
      <c r="F107" s="54">
        <v>901133</v>
      </c>
      <c r="G107" s="52" t="s">
        <v>872</v>
      </c>
      <c r="H107" s="57">
        <v>1020</v>
      </c>
      <c r="I107" s="57">
        <v>1020</v>
      </c>
      <c r="J107" s="54" t="s">
        <v>1044</v>
      </c>
      <c r="K107" s="54" t="s">
        <v>1092</v>
      </c>
      <c r="M107" s="54" t="s">
        <v>1091</v>
      </c>
      <c r="Q107" s="52" t="s">
        <v>19</v>
      </c>
    </row>
    <row r="108" spans="1:17">
      <c r="A108" s="54" t="s">
        <v>972</v>
      </c>
      <c r="B108" s="54">
        <v>2</v>
      </c>
      <c r="C108" s="54">
        <v>250</v>
      </c>
      <c r="D108" s="54">
        <v>4503311200</v>
      </c>
      <c r="E108" s="54">
        <v>8118293645</v>
      </c>
      <c r="F108" s="54">
        <v>902432</v>
      </c>
      <c r="G108" s="52" t="s">
        <v>1065</v>
      </c>
      <c r="H108" s="54">
        <v>660</v>
      </c>
      <c r="I108" s="54">
        <v>660</v>
      </c>
      <c r="J108" s="54" t="s">
        <v>1044</v>
      </c>
      <c r="K108" s="54" t="s">
        <v>1092</v>
      </c>
      <c r="M108" s="54" t="s">
        <v>1091</v>
      </c>
      <c r="Q108" s="52" t="s">
        <v>19</v>
      </c>
    </row>
    <row r="109" spans="1:17">
      <c r="A109" s="54" t="s">
        <v>972</v>
      </c>
      <c r="B109" s="54">
        <v>2</v>
      </c>
      <c r="C109" s="54">
        <v>250</v>
      </c>
      <c r="D109" s="54">
        <v>4503311200</v>
      </c>
      <c r="E109" s="54">
        <v>8118293645</v>
      </c>
      <c r="F109" s="54">
        <v>904213</v>
      </c>
      <c r="G109" s="52" t="s">
        <v>889</v>
      </c>
      <c r="H109" s="54">
        <v>600</v>
      </c>
      <c r="I109" s="54">
        <v>600</v>
      </c>
      <c r="J109" s="54" t="s">
        <v>1044</v>
      </c>
      <c r="K109" s="54" t="s">
        <v>1092</v>
      </c>
      <c r="M109" s="54" t="s">
        <v>1091</v>
      </c>
    </row>
    <row r="110" spans="1:17">
      <c r="A110" s="54" t="s">
        <v>972</v>
      </c>
      <c r="B110" s="54">
        <v>2</v>
      </c>
      <c r="C110" s="54">
        <v>250</v>
      </c>
      <c r="D110" s="54">
        <v>4503311200</v>
      </c>
      <c r="E110" s="54">
        <v>8118293645</v>
      </c>
      <c r="F110" s="54">
        <v>900090</v>
      </c>
      <c r="G110" s="52" t="s">
        <v>1066</v>
      </c>
      <c r="H110" s="54">
        <v>147</v>
      </c>
      <c r="I110" s="54">
        <v>147</v>
      </c>
      <c r="J110" s="54" t="s">
        <v>1044</v>
      </c>
      <c r="K110" s="54" t="s">
        <v>1092</v>
      </c>
      <c r="M110" s="54" t="s">
        <v>1091</v>
      </c>
      <c r="Q110" s="52" t="s">
        <v>19</v>
      </c>
    </row>
    <row r="111" spans="1:17">
      <c r="A111" s="54" t="s">
        <v>972</v>
      </c>
      <c r="B111" s="54">
        <v>2</v>
      </c>
      <c r="C111" s="54">
        <v>250</v>
      </c>
      <c r="D111" s="54">
        <v>4503311201</v>
      </c>
      <c r="E111" s="54">
        <v>8118293642</v>
      </c>
      <c r="F111" s="54">
        <v>900089</v>
      </c>
      <c r="G111" s="52" t="s">
        <v>963</v>
      </c>
      <c r="H111" s="54">
        <v>572</v>
      </c>
      <c r="I111" s="54">
        <v>572</v>
      </c>
      <c r="J111" s="54" t="s">
        <v>1044</v>
      </c>
      <c r="K111" s="54" t="s">
        <v>1092</v>
      </c>
      <c r="M111" s="54" t="s">
        <v>1091</v>
      </c>
      <c r="Q111" s="52" t="s">
        <v>19</v>
      </c>
    </row>
    <row r="112" spans="1:17">
      <c r="A112" s="54" t="s">
        <v>972</v>
      </c>
      <c r="B112" s="54">
        <v>2</v>
      </c>
      <c r="C112" s="54">
        <v>250</v>
      </c>
      <c r="D112" s="54">
        <v>4503311201</v>
      </c>
      <c r="E112" s="54">
        <v>8118293642</v>
      </c>
      <c r="F112" s="54">
        <v>900109</v>
      </c>
      <c r="G112" s="52" t="s">
        <v>814</v>
      </c>
      <c r="H112" s="54">
        <v>120</v>
      </c>
      <c r="I112" s="54">
        <v>120</v>
      </c>
      <c r="J112" s="54" t="s">
        <v>1044</v>
      </c>
      <c r="K112" s="54" t="s">
        <v>1092</v>
      </c>
      <c r="M112" s="54" t="s">
        <v>1091</v>
      </c>
      <c r="Q112" s="52" t="s">
        <v>19</v>
      </c>
    </row>
    <row r="113" spans="1:17">
      <c r="A113" s="54" t="s">
        <v>972</v>
      </c>
      <c r="B113" s="54">
        <v>2</v>
      </c>
      <c r="C113" s="54">
        <v>250</v>
      </c>
      <c r="D113" s="54">
        <v>4503311201</v>
      </c>
      <c r="E113" s="54">
        <v>8118293642</v>
      </c>
      <c r="F113" s="54">
        <v>900118</v>
      </c>
      <c r="G113" s="52" t="s">
        <v>815</v>
      </c>
      <c r="H113" s="54">
        <v>120</v>
      </c>
      <c r="I113" s="54">
        <v>120</v>
      </c>
      <c r="J113" s="54" t="s">
        <v>1044</v>
      </c>
      <c r="K113" s="54" t="s">
        <v>1092</v>
      </c>
      <c r="M113" s="54" t="s">
        <v>1091</v>
      </c>
      <c r="Q113" s="52" t="s">
        <v>19</v>
      </c>
    </row>
    <row r="114" spans="1:17">
      <c r="A114" s="54" t="s">
        <v>972</v>
      </c>
      <c r="B114" s="54">
        <v>2</v>
      </c>
      <c r="C114" s="54">
        <v>250</v>
      </c>
      <c r="D114" s="54">
        <v>4503311201</v>
      </c>
      <c r="E114" s="54">
        <v>8118293642</v>
      </c>
      <c r="F114" s="54">
        <v>901162</v>
      </c>
      <c r="G114" s="52" t="s">
        <v>833</v>
      </c>
      <c r="H114" s="54">
        <v>60</v>
      </c>
      <c r="I114" s="54">
        <v>60</v>
      </c>
      <c r="J114" s="54" t="s">
        <v>1044</v>
      </c>
      <c r="K114" s="54" t="s">
        <v>1092</v>
      </c>
      <c r="M114" s="54" t="s">
        <v>1091</v>
      </c>
      <c r="Q114" s="52" t="s">
        <v>19</v>
      </c>
    </row>
    <row r="115" spans="1:17">
      <c r="A115" s="54" t="s">
        <v>972</v>
      </c>
      <c r="B115" s="54">
        <v>2</v>
      </c>
      <c r="C115" s="54">
        <v>250</v>
      </c>
      <c r="D115" s="54">
        <v>4503311201</v>
      </c>
      <c r="E115" s="54">
        <v>8118293642</v>
      </c>
      <c r="F115" s="54">
        <v>902321</v>
      </c>
      <c r="G115" s="52" t="s">
        <v>968</v>
      </c>
      <c r="H115" s="54">
        <v>858</v>
      </c>
      <c r="I115" s="54">
        <v>858</v>
      </c>
      <c r="J115" s="54" t="s">
        <v>1044</v>
      </c>
      <c r="K115" s="54" t="s">
        <v>1092</v>
      </c>
      <c r="M115" s="54" t="s">
        <v>1091</v>
      </c>
      <c r="Q115" s="52" t="s">
        <v>19</v>
      </c>
    </row>
    <row r="116" spans="1:17">
      <c r="A116" s="54" t="s">
        <v>972</v>
      </c>
      <c r="B116" s="54">
        <v>2</v>
      </c>
      <c r="C116" s="54">
        <v>250</v>
      </c>
      <c r="D116" s="54">
        <v>4503311201</v>
      </c>
      <c r="E116" s="54">
        <v>8118293642</v>
      </c>
      <c r="F116" s="54">
        <v>902323</v>
      </c>
      <c r="G116" s="52" t="s">
        <v>911</v>
      </c>
      <c r="H116" s="54">
        <v>132</v>
      </c>
      <c r="I116" s="54">
        <v>132</v>
      </c>
      <c r="J116" s="54" t="s">
        <v>1044</v>
      </c>
      <c r="K116" s="54" t="s">
        <v>1092</v>
      </c>
      <c r="M116" s="54" t="s">
        <v>1091</v>
      </c>
      <c r="Q116" s="52" t="s">
        <v>19</v>
      </c>
    </row>
    <row r="117" spans="1:17">
      <c r="A117" s="54" t="s">
        <v>972</v>
      </c>
      <c r="B117" s="54">
        <v>2</v>
      </c>
      <c r="C117" s="54">
        <v>250</v>
      </c>
      <c r="D117" s="54">
        <v>4503311201</v>
      </c>
      <c r="E117" s="54">
        <v>8118293642</v>
      </c>
      <c r="F117" s="54">
        <v>902832</v>
      </c>
      <c r="G117" s="52" t="s">
        <v>816</v>
      </c>
      <c r="H117" s="54">
        <v>240</v>
      </c>
      <c r="I117" s="54">
        <v>240</v>
      </c>
      <c r="J117" s="54" t="s">
        <v>1044</v>
      </c>
      <c r="K117" s="54" t="s">
        <v>1092</v>
      </c>
      <c r="M117" s="54" t="s">
        <v>1091</v>
      </c>
      <c r="Q117" s="52" t="s">
        <v>19</v>
      </c>
    </row>
    <row r="118" spans="1:17">
      <c r="A118" s="54" t="s">
        <v>972</v>
      </c>
      <c r="B118" s="54">
        <v>2</v>
      </c>
      <c r="C118" s="54">
        <v>250</v>
      </c>
      <c r="D118" s="54">
        <v>4503311201</v>
      </c>
      <c r="E118" s="54">
        <v>8118293642</v>
      </c>
      <c r="F118" s="54">
        <v>904113</v>
      </c>
      <c r="G118" s="52" t="s">
        <v>1103</v>
      </c>
      <c r="H118" s="57">
        <v>3696</v>
      </c>
      <c r="I118" s="57">
        <v>3696</v>
      </c>
      <c r="J118" s="54" t="s">
        <v>1044</v>
      </c>
      <c r="K118" s="54" t="s">
        <v>1092</v>
      </c>
      <c r="M118" s="54" t="s">
        <v>1091</v>
      </c>
      <c r="Q118" s="52" t="s">
        <v>19</v>
      </c>
    </row>
    <row r="119" spans="1:17">
      <c r="A119" s="54" t="s">
        <v>972</v>
      </c>
      <c r="B119" s="54">
        <v>2</v>
      </c>
      <c r="C119" s="54">
        <v>250</v>
      </c>
      <c r="D119" s="54">
        <v>4503311202</v>
      </c>
      <c r="E119" s="54">
        <v>8118293643</v>
      </c>
      <c r="F119" s="54">
        <v>904113</v>
      </c>
      <c r="G119" s="52" t="s">
        <v>1103</v>
      </c>
      <c r="H119" s="54">
        <v>672</v>
      </c>
      <c r="I119" s="54">
        <v>672</v>
      </c>
      <c r="J119" s="54" t="s">
        <v>1044</v>
      </c>
      <c r="K119" s="54" t="s">
        <v>1092</v>
      </c>
      <c r="M119" s="54" t="s">
        <v>1091</v>
      </c>
      <c r="Q119" s="52" t="s">
        <v>19</v>
      </c>
    </row>
    <row r="120" spans="1:17">
      <c r="A120" s="54" t="s">
        <v>972</v>
      </c>
      <c r="B120" s="54">
        <v>2</v>
      </c>
      <c r="C120" s="54">
        <v>250</v>
      </c>
      <c r="D120" s="54">
        <v>4503311202</v>
      </c>
      <c r="E120" s="54">
        <v>8118293643</v>
      </c>
      <c r="F120" s="54">
        <v>904193</v>
      </c>
      <c r="G120" s="52" t="s">
        <v>959</v>
      </c>
      <c r="H120" s="54">
        <v>280</v>
      </c>
      <c r="I120" s="54">
        <v>280</v>
      </c>
      <c r="J120" s="54" t="s">
        <v>1044</v>
      </c>
      <c r="K120" s="54" t="s">
        <v>1092</v>
      </c>
      <c r="M120" s="54" t="s">
        <v>1091</v>
      </c>
    </row>
    <row r="121" spans="1:17">
      <c r="A121" s="54" t="s">
        <v>972</v>
      </c>
      <c r="B121" s="54">
        <v>2</v>
      </c>
      <c r="C121" s="54">
        <v>250</v>
      </c>
      <c r="D121" s="54">
        <v>4503311202</v>
      </c>
      <c r="E121" s="54">
        <v>8118293643</v>
      </c>
      <c r="F121" s="54">
        <v>904631</v>
      </c>
      <c r="G121" s="52" t="s">
        <v>832</v>
      </c>
      <c r="H121" s="57">
        <v>4508</v>
      </c>
      <c r="I121" s="57">
        <v>4508</v>
      </c>
      <c r="J121" s="54" t="s">
        <v>1044</v>
      </c>
      <c r="K121" s="54" t="s">
        <v>1092</v>
      </c>
      <c r="M121" s="54" t="s">
        <v>1091</v>
      </c>
      <c r="Q121" s="52" t="s">
        <v>19</v>
      </c>
    </row>
    <row r="122" spans="1:17">
      <c r="A122" s="54" t="s">
        <v>972</v>
      </c>
      <c r="B122" s="54">
        <v>2</v>
      </c>
      <c r="C122" s="54">
        <v>250</v>
      </c>
      <c r="D122" s="54">
        <v>4503311203</v>
      </c>
      <c r="E122" s="54">
        <v>8118293646</v>
      </c>
      <c r="F122" s="54">
        <v>904632</v>
      </c>
      <c r="G122" s="52" t="s">
        <v>874</v>
      </c>
      <c r="H122" s="57">
        <v>2912</v>
      </c>
      <c r="I122" s="57">
        <v>2912</v>
      </c>
      <c r="J122" s="54" t="s">
        <v>1044</v>
      </c>
      <c r="K122" s="54" t="s">
        <v>1092</v>
      </c>
      <c r="M122" s="54" t="s">
        <v>1091</v>
      </c>
      <c r="Q122" s="52" t="s">
        <v>19</v>
      </c>
    </row>
    <row r="123" spans="1:17">
      <c r="A123" s="54" t="s">
        <v>972</v>
      </c>
      <c r="B123" s="54">
        <v>2</v>
      </c>
      <c r="C123" s="54">
        <v>250</v>
      </c>
      <c r="D123" s="54">
        <v>4503311203</v>
      </c>
      <c r="E123" s="54">
        <v>8118293646</v>
      </c>
      <c r="F123" s="54">
        <v>905052</v>
      </c>
      <c r="G123" s="52" t="s">
        <v>876</v>
      </c>
      <c r="H123" s="57">
        <v>1575</v>
      </c>
      <c r="I123" s="57">
        <v>1575</v>
      </c>
      <c r="J123" s="54" t="s">
        <v>1044</v>
      </c>
      <c r="K123" s="54" t="s">
        <v>1092</v>
      </c>
      <c r="M123" s="54" t="s">
        <v>1091</v>
      </c>
    </row>
    <row r="124" spans="1:17">
      <c r="A124" s="54" t="s">
        <v>972</v>
      </c>
      <c r="B124" s="54">
        <v>2</v>
      </c>
      <c r="C124" s="54">
        <v>250</v>
      </c>
      <c r="D124" s="54">
        <v>4503311203</v>
      </c>
      <c r="E124" s="54">
        <v>8118293646</v>
      </c>
      <c r="F124" s="54">
        <v>904631</v>
      </c>
      <c r="G124" s="52" t="s">
        <v>832</v>
      </c>
      <c r="H124" s="57">
        <v>1764</v>
      </c>
      <c r="I124" s="57">
        <v>1764</v>
      </c>
      <c r="J124" s="54" t="s">
        <v>1044</v>
      </c>
      <c r="K124" s="54" t="s">
        <v>1092</v>
      </c>
      <c r="M124" s="54" t="s">
        <v>1091</v>
      </c>
      <c r="Q124" s="52" t="s">
        <v>19</v>
      </c>
    </row>
    <row r="125" spans="1:17">
      <c r="H125" s="57">
        <v>269096</v>
      </c>
      <c r="I125" s="57">
        <v>264896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7ACD-8BAF-4396-8AB2-9E0D77E0DF14}">
  <dimension ref="A1:Q86"/>
  <sheetViews>
    <sheetView topLeftCell="G18" workbookViewId="0">
      <selection activeCell="N29" sqref="N29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4503304867</v>
      </c>
      <c r="E5" s="17">
        <v>8118275405</v>
      </c>
      <c r="F5" s="17">
        <v>903482</v>
      </c>
      <c r="G5" s="49" t="s">
        <v>821</v>
      </c>
      <c r="H5" s="50">
        <v>1092</v>
      </c>
      <c r="I5" s="50">
        <v>588</v>
      </c>
      <c r="J5" s="50" t="s">
        <v>1034</v>
      </c>
      <c r="K5" s="17" t="s">
        <v>1037</v>
      </c>
      <c r="L5" s="17" t="s">
        <v>1042</v>
      </c>
      <c r="M5" s="17" t="s">
        <v>1044</v>
      </c>
      <c r="N5" s="27">
        <v>9893187</v>
      </c>
      <c r="O5" s="51" t="s">
        <v>17</v>
      </c>
      <c r="P5" s="17" t="s">
        <v>1062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4503304869</v>
      </c>
      <c r="E6" s="17">
        <v>8118275409</v>
      </c>
      <c r="F6" s="17">
        <v>903482</v>
      </c>
      <c r="G6" s="49" t="s">
        <v>821</v>
      </c>
      <c r="H6" s="50">
        <v>1092</v>
      </c>
      <c r="I6" s="50">
        <v>672</v>
      </c>
      <c r="J6" s="17" t="s">
        <v>1034</v>
      </c>
      <c r="K6" s="17" t="s">
        <v>1037</v>
      </c>
      <c r="L6" s="17" t="s">
        <v>1042</v>
      </c>
      <c r="M6" s="17" t="s">
        <v>1044</v>
      </c>
      <c r="N6" s="27">
        <v>9895687</v>
      </c>
      <c r="O6" s="51" t="s">
        <v>17</v>
      </c>
      <c r="P6" s="17" t="s">
        <v>1063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4503304873</v>
      </c>
      <c r="E7" s="17">
        <v>8118275410</v>
      </c>
      <c r="F7" s="17">
        <v>903478</v>
      </c>
      <c r="G7" s="49" t="s">
        <v>807</v>
      </c>
      <c r="H7" s="50">
        <v>2366</v>
      </c>
      <c r="I7" s="50">
        <v>2366</v>
      </c>
      <c r="J7" s="50" t="s">
        <v>1034</v>
      </c>
      <c r="K7" s="17" t="s">
        <v>1042</v>
      </c>
      <c r="L7" s="17" t="s">
        <v>1042</v>
      </c>
      <c r="M7" s="17" t="s">
        <v>1044</v>
      </c>
      <c r="N7" s="27">
        <v>9899444</v>
      </c>
      <c r="O7" s="51" t="s">
        <v>1006</v>
      </c>
      <c r="P7" s="17" t="s">
        <v>1077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4503304885</v>
      </c>
      <c r="E8" s="17">
        <v>8118275422</v>
      </c>
      <c r="F8" s="17">
        <v>904932</v>
      </c>
      <c r="G8" s="49" t="s">
        <v>825</v>
      </c>
      <c r="H8" s="50">
        <v>7280</v>
      </c>
      <c r="I8" s="50">
        <v>7280</v>
      </c>
      <c r="J8" s="17" t="s">
        <v>1034</v>
      </c>
      <c r="K8" s="17" t="s">
        <v>1043</v>
      </c>
      <c r="L8" s="17" t="s">
        <v>1043</v>
      </c>
      <c r="M8" s="17" t="s">
        <v>1043</v>
      </c>
      <c r="N8" s="27">
        <v>9894964</v>
      </c>
      <c r="O8" s="51" t="s">
        <v>28</v>
      </c>
      <c r="P8" s="17" t="s">
        <v>1083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4503307434</v>
      </c>
      <c r="E9" s="17">
        <v>8118281230</v>
      </c>
      <c r="F9" s="17">
        <v>904502</v>
      </c>
      <c r="G9" s="49" t="s">
        <v>18</v>
      </c>
      <c r="H9" s="50">
        <v>168</v>
      </c>
      <c r="I9" s="50">
        <v>168</v>
      </c>
      <c r="J9" s="17" t="s">
        <v>1037</v>
      </c>
      <c r="K9" s="17" t="s">
        <v>1043</v>
      </c>
      <c r="L9" s="17" t="s">
        <v>1043</v>
      </c>
      <c r="M9" s="17" t="s">
        <v>1044</v>
      </c>
      <c r="N9" s="27">
        <v>9900720</v>
      </c>
      <c r="O9" s="51" t="s">
        <v>17</v>
      </c>
      <c r="P9" s="17" t="s">
        <v>1084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4503307434</v>
      </c>
      <c r="E10" s="17">
        <v>8118281230</v>
      </c>
      <c r="F10" s="17">
        <v>901133</v>
      </c>
      <c r="G10" s="49" t="s">
        <v>872</v>
      </c>
      <c r="H10" s="50">
        <v>420</v>
      </c>
      <c r="I10" s="50">
        <v>420</v>
      </c>
      <c r="J10" s="17" t="s">
        <v>1037</v>
      </c>
      <c r="K10" s="17" t="s">
        <v>1043</v>
      </c>
      <c r="L10" s="17" t="s">
        <v>1043</v>
      </c>
      <c r="M10" s="17" t="s">
        <v>1044</v>
      </c>
      <c r="N10" s="27">
        <v>9900720</v>
      </c>
      <c r="O10" s="51" t="s">
        <v>17</v>
      </c>
      <c r="P10" s="17" t="s">
        <v>1084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4503307434</v>
      </c>
      <c r="E11" s="17">
        <v>8118281230</v>
      </c>
      <c r="F11" s="17">
        <v>903949</v>
      </c>
      <c r="G11" s="49" t="s">
        <v>818</v>
      </c>
      <c r="H11" s="50">
        <v>3</v>
      </c>
      <c r="I11" s="50">
        <v>3</v>
      </c>
      <c r="J11" s="17" t="s">
        <v>1037</v>
      </c>
      <c r="K11" s="17" t="s">
        <v>1043</v>
      </c>
      <c r="L11" s="53" t="s">
        <v>1043</v>
      </c>
      <c r="M11" s="17" t="s">
        <v>1044</v>
      </c>
      <c r="N11" s="27">
        <v>9900720</v>
      </c>
      <c r="O11" s="51" t="s">
        <v>17</v>
      </c>
      <c r="P11" s="17" t="s">
        <v>1084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4503307434</v>
      </c>
      <c r="E12" s="17">
        <v>8118281230</v>
      </c>
      <c r="F12" s="17">
        <v>904611</v>
      </c>
      <c r="G12" s="49" t="s">
        <v>960</v>
      </c>
      <c r="H12" s="50">
        <v>3</v>
      </c>
      <c r="I12" s="50">
        <v>3</v>
      </c>
      <c r="J12" s="50" t="s">
        <v>1037</v>
      </c>
      <c r="K12" s="17" t="s">
        <v>1043</v>
      </c>
      <c r="L12" s="17" t="s">
        <v>1043</v>
      </c>
      <c r="M12" s="17" t="s">
        <v>1044</v>
      </c>
      <c r="N12" s="27">
        <v>9900720</v>
      </c>
      <c r="O12" s="51" t="s">
        <v>17</v>
      </c>
      <c r="P12" s="17" t="s">
        <v>1084</v>
      </c>
    </row>
    <row r="13" spans="1:17">
      <c r="A13" s="17" t="s">
        <v>972</v>
      </c>
      <c r="B13" s="17">
        <v>2</v>
      </c>
      <c r="C13" s="17">
        <v>250</v>
      </c>
      <c r="D13" s="17">
        <v>4503307434</v>
      </c>
      <c r="E13" s="17">
        <v>8118281230</v>
      </c>
      <c r="F13" s="17">
        <v>900351</v>
      </c>
      <c r="G13" s="49" t="s">
        <v>835</v>
      </c>
      <c r="H13" s="50">
        <v>147</v>
      </c>
      <c r="I13" s="50">
        <v>147</v>
      </c>
      <c r="J13" s="50" t="s">
        <v>1037</v>
      </c>
      <c r="K13" s="17" t="s">
        <v>1043</v>
      </c>
      <c r="L13" s="17" t="s">
        <v>1043</v>
      </c>
      <c r="M13" s="17" t="s">
        <v>1044</v>
      </c>
      <c r="N13" s="27">
        <v>9900720</v>
      </c>
      <c r="O13" s="51" t="s">
        <v>17</v>
      </c>
      <c r="P13" s="17" t="s">
        <v>1084</v>
      </c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4503307434</v>
      </c>
      <c r="E14" s="17">
        <v>8118281230</v>
      </c>
      <c r="F14" s="17">
        <v>902432</v>
      </c>
      <c r="G14" s="49" t="s">
        <v>1065</v>
      </c>
      <c r="H14" s="50">
        <v>120</v>
      </c>
      <c r="I14" s="50">
        <v>120</v>
      </c>
      <c r="J14" s="17" t="s">
        <v>1037</v>
      </c>
      <c r="K14" s="17" t="s">
        <v>1043</v>
      </c>
      <c r="L14" s="17" t="s">
        <v>1043</v>
      </c>
      <c r="M14" s="17" t="s">
        <v>1044</v>
      </c>
      <c r="N14" s="27">
        <v>9900720</v>
      </c>
      <c r="O14" s="51" t="s">
        <v>17</v>
      </c>
      <c r="P14" s="17" t="s">
        <v>1084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4503307434</v>
      </c>
      <c r="E15" s="17">
        <v>8118281230</v>
      </c>
      <c r="F15" s="17">
        <v>904213</v>
      </c>
      <c r="G15" s="49" t="s">
        <v>889</v>
      </c>
      <c r="H15" s="50">
        <v>240</v>
      </c>
      <c r="I15" s="50">
        <v>240</v>
      </c>
      <c r="J15" s="50" t="s">
        <v>1037</v>
      </c>
      <c r="K15" s="17" t="s">
        <v>1043</v>
      </c>
      <c r="L15" s="17" t="s">
        <v>1043</v>
      </c>
      <c r="M15" s="17" t="s">
        <v>1044</v>
      </c>
      <c r="N15" s="27">
        <v>9900720</v>
      </c>
      <c r="O15" s="51" t="s">
        <v>17</v>
      </c>
      <c r="P15" s="17" t="s">
        <v>1084</v>
      </c>
    </row>
    <row r="16" spans="1:17">
      <c r="A16" s="17" t="s">
        <v>972</v>
      </c>
      <c r="B16" s="17">
        <v>2</v>
      </c>
      <c r="C16" s="17">
        <v>250</v>
      </c>
      <c r="D16" s="17">
        <v>4503307434</v>
      </c>
      <c r="E16" s="17">
        <v>8118281230</v>
      </c>
      <c r="F16" s="17">
        <v>900090</v>
      </c>
      <c r="G16" s="49" t="s">
        <v>1066</v>
      </c>
      <c r="H16" s="50">
        <v>147</v>
      </c>
      <c r="I16" s="50">
        <v>147</v>
      </c>
      <c r="J16" s="17" t="s">
        <v>1037</v>
      </c>
      <c r="K16" s="17" t="s">
        <v>1043</v>
      </c>
      <c r="L16" s="17" t="s">
        <v>1043</v>
      </c>
      <c r="M16" s="17" t="s">
        <v>1044</v>
      </c>
      <c r="N16" s="27">
        <v>9900720</v>
      </c>
      <c r="O16" s="51" t="s">
        <v>17</v>
      </c>
      <c r="P16" s="17" t="s">
        <v>1084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4503307444</v>
      </c>
      <c r="E17" s="17">
        <v>8118281245</v>
      </c>
      <c r="F17" s="17">
        <v>903483</v>
      </c>
      <c r="G17" s="49" t="s">
        <v>829</v>
      </c>
      <c r="H17" s="50">
        <v>540</v>
      </c>
      <c r="I17" s="50">
        <v>540</v>
      </c>
      <c r="J17" s="17" t="s">
        <v>1037</v>
      </c>
      <c r="K17" s="17" t="s">
        <v>1043</v>
      </c>
      <c r="L17" s="17" t="s">
        <v>1043</v>
      </c>
      <c r="M17" s="17" t="s">
        <v>1072</v>
      </c>
      <c r="N17" s="17">
        <v>9901606</v>
      </c>
      <c r="O17" s="51" t="s">
        <v>17</v>
      </c>
      <c r="P17" s="17" t="s">
        <v>1085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4503307444</v>
      </c>
      <c r="E18" s="17">
        <v>8118281245</v>
      </c>
      <c r="F18" s="17">
        <v>904961</v>
      </c>
      <c r="G18" s="49" t="s">
        <v>1025</v>
      </c>
      <c r="H18" s="50">
        <v>5600</v>
      </c>
      <c r="I18" s="50">
        <v>5600</v>
      </c>
      <c r="J18" s="17" t="s">
        <v>1037</v>
      </c>
      <c r="K18" s="17" t="s">
        <v>1043</v>
      </c>
      <c r="L18" s="17" t="s">
        <v>1043</v>
      </c>
      <c r="M18" s="17" t="s">
        <v>1072</v>
      </c>
      <c r="N18" s="17">
        <v>9901606</v>
      </c>
      <c r="O18" s="51" t="s">
        <v>17</v>
      </c>
      <c r="P18" s="17" t="s">
        <v>1085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4503307445</v>
      </c>
      <c r="E19" s="17">
        <v>8118281246</v>
      </c>
      <c r="F19" s="17">
        <v>904961</v>
      </c>
      <c r="G19" s="49" t="s">
        <v>1025</v>
      </c>
      <c r="H19" s="50">
        <v>2800</v>
      </c>
      <c r="I19" s="50">
        <v>2800</v>
      </c>
      <c r="J19" s="17" t="s">
        <v>1037</v>
      </c>
      <c r="K19" s="17" t="s">
        <v>1043</v>
      </c>
      <c r="L19" s="17" t="s">
        <v>1043</v>
      </c>
      <c r="M19" s="17" t="s">
        <v>1072</v>
      </c>
      <c r="N19" s="17">
        <v>9901602</v>
      </c>
      <c r="O19" s="51" t="s">
        <v>17</v>
      </c>
      <c r="P19" s="17" t="s">
        <v>1086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4503307445</v>
      </c>
      <c r="E20" s="17">
        <v>8118281246</v>
      </c>
      <c r="F20" s="17">
        <v>903996</v>
      </c>
      <c r="G20" s="49" t="s">
        <v>828</v>
      </c>
      <c r="H20" s="50">
        <v>1456</v>
      </c>
      <c r="I20" s="50">
        <v>1456</v>
      </c>
      <c r="J20" s="17" t="s">
        <v>1037</v>
      </c>
      <c r="K20" s="17" t="s">
        <v>1043</v>
      </c>
      <c r="L20" s="17" t="s">
        <v>1043</v>
      </c>
      <c r="M20" s="17" t="s">
        <v>1072</v>
      </c>
      <c r="N20" s="17">
        <v>9901602</v>
      </c>
      <c r="O20" s="51" t="s">
        <v>17</v>
      </c>
      <c r="P20" s="17" t="s">
        <v>1086</v>
      </c>
      <c r="Q20" s="52" t="s">
        <v>19</v>
      </c>
    </row>
    <row r="21" spans="1:17">
      <c r="A21" s="17" t="s">
        <v>978</v>
      </c>
      <c r="B21" s="17">
        <v>188</v>
      </c>
      <c r="C21" s="17">
        <v>250</v>
      </c>
      <c r="D21" s="17">
        <v>4503307446</v>
      </c>
      <c r="E21" s="17">
        <v>8118281247</v>
      </c>
      <c r="F21" s="17">
        <v>903486</v>
      </c>
      <c r="G21" s="49" t="s">
        <v>823</v>
      </c>
      <c r="H21" s="50">
        <v>96</v>
      </c>
      <c r="I21" s="50">
        <v>96</v>
      </c>
      <c r="J21" s="17" t="s">
        <v>1037</v>
      </c>
      <c r="K21" s="17" t="s">
        <v>1043</v>
      </c>
      <c r="L21" s="17" t="s">
        <v>1043</v>
      </c>
      <c r="M21" s="17" t="s">
        <v>1044</v>
      </c>
      <c r="N21" s="27">
        <v>9901794</v>
      </c>
      <c r="O21" s="51" t="s">
        <v>1057</v>
      </c>
      <c r="P21" s="17" t="s">
        <v>1087</v>
      </c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4503307446</v>
      </c>
      <c r="E22" s="17">
        <v>8118281247</v>
      </c>
      <c r="F22" s="17">
        <v>903482</v>
      </c>
      <c r="G22" s="49" t="s">
        <v>821</v>
      </c>
      <c r="H22" s="50">
        <v>924</v>
      </c>
      <c r="I22" s="50">
        <v>924</v>
      </c>
      <c r="J22" s="17" t="s">
        <v>1037</v>
      </c>
      <c r="K22" s="17" t="s">
        <v>1043</v>
      </c>
      <c r="L22" s="17" t="s">
        <v>1043</v>
      </c>
      <c r="M22" s="17" t="s">
        <v>1044</v>
      </c>
      <c r="N22" s="27">
        <v>9901794</v>
      </c>
      <c r="O22" s="51" t="s">
        <v>1057</v>
      </c>
      <c r="P22" s="17" t="s">
        <v>1087</v>
      </c>
      <c r="Q22" s="52" t="s">
        <v>19</v>
      </c>
    </row>
    <row r="23" spans="1:17">
      <c r="A23" s="17" t="s">
        <v>999</v>
      </c>
      <c r="B23" s="17">
        <v>190</v>
      </c>
      <c r="C23" s="17">
        <v>250</v>
      </c>
      <c r="D23" s="17">
        <v>4503307450</v>
      </c>
      <c r="E23" s="17">
        <v>8118281241</v>
      </c>
      <c r="F23" s="17">
        <v>903482</v>
      </c>
      <c r="G23" s="49" t="s">
        <v>821</v>
      </c>
      <c r="H23" s="50">
        <v>1092</v>
      </c>
      <c r="I23" s="50">
        <v>1092</v>
      </c>
      <c r="J23" s="17" t="s">
        <v>1037</v>
      </c>
      <c r="K23" s="17" t="s">
        <v>1043</v>
      </c>
      <c r="L23" s="17" t="s">
        <v>1043</v>
      </c>
      <c r="M23" s="17" t="s">
        <v>1044</v>
      </c>
      <c r="N23" s="17">
        <v>9900677</v>
      </c>
      <c r="O23" s="51" t="s">
        <v>26</v>
      </c>
      <c r="P23" s="17" t="s">
        <v>1088</v>
      </c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4503307456</v>
      </c>
      <c r="E24" s="17">
        <v>8118281249</v>
      </c>
      <c r="F24" s="17">
        <v>904952</v>
      </c>
      <c r="G24" s="49" t="s">
        <v>1015</v>
      </c>
      <c r="H24" s="50">
        <v>7280</v>
      </c>
      <c r="I24" s="50">
        <v>7280</v>
      </c>
      <c r="J24" s="17" t="s">
        <v>1037</v>
      </c>
      <c r="K24" s="17" t="s">
        <v>1043</v>
      </c>
      <c r="L24" s="17" t="s">
        <v>1043</v>
      </c>
      <c r="M24" s="17" t="s">
        <v>1072</v>
      </c>
      <c r="N24" s="17">
        <v>9901601</v>
      </c>
      <c r="O24" s="51" t="s">
        <v>17</v>
      </c>
      <c r="P24" s="17" t="s">
        <v>1089</v>
      </c>
      <c r="Q24" s="52" t="s">
        <v>19</v>
      </c>
    </row>
    <row r="25" spans="1:17">
      <c r="A25" s="17" t="s">
        <v>999</v>
      </c>
      <c r="B25" s="17">
        <v>190</v>
      </c>
      <c r="C25" s="17">
        <v>250</v>
      </c>
      <c r="D25" s="17">
        <v>4503307435</v>
      </c>
      <c r="E25" s="17">
        <v>8118281240</v>
      </c>
      <c r="F25" s="17">
        <v>903482</v>
      </c>
      <c r="G25" s="49" t="s">
        <v>821</v>
      </c>
      <c r="H25" s="50">
        <v>1092</v>
      </c>
      <c r="I25" s="50">
        <v>1092</v>
      </c>
      <c r="J25" s="17" t="s">
        <v>1037</v>
      </c>
      <c r="K25" s="17" t="s">
        <v>1044</v>
      </c>
      <c r="L25" s="17"/>
      <c r="M25" s="17" t="s">
        <v>1072</v>
      </c>
      <c r="N25" s="17">
        <v>9900684</v>
      </c>
      <c r="O25" s="51" t="s">
        <v>26</v>
      </c>
      <c r="P25" s="17"/>
      <c r="Q25" s="52" t="s">
        <v>19</v>
      </c>
    </row>
    <row r="26" spans="1:17">
      <c r="A26" s="17" t="s">
        <v>999</v>
      </c>
      <c r="B26" s="17">
        <v>190</v>
      </c>
      <c r="C26" s="17">
        <v>250</v>
      </c>
      <c r="D26" s="17">
        <v>4503307436</v>
      </c>
      <c r="E26" s="17">
        <v>8118281236</v>
      </c>
      <c r="F26" s="17">
        <v>904932</v>
      </c>
      <c r="G26" s="49" t="s">
        <v>825</v>
      </c>
      <c r="H26" s="50">
        <v>7280</v>
      </c>
      <c r="I26" s="50">
        <v>7280</v>
      </c>
      <c r="J26" s="17" t="s">
        <v>1037</v>
      </c>
      <c r="K26" s="17" t="s">
        <v>1044</v>
      </c>
      <c r="L26" s="17"/>
      <c r="M26" s="17" t="s">
        <v>1072</v>
      </c>
      <c r="N26" s="17">
        <v>9900669</v>
      </c>
      <c r="O26" s="51" t="s">
        <v>26</v>
      </c>
      <c r="P26" s="17"/>
      <c r="Q26" s="52" t="s">
        <v>19</v>
      </c>
    </row>
    <row r="27" spans="1:17">
      <c r="A27" s="17" t="s">
        <v>999</v>
      </c>
      <c r="B27" s="17">
        <v>190</v>
      </c>
      <c r="C27" s="17">
        <v>250</v>
      </c>
      <c r="D27" s="17">
        <v>4503307438</v>
      </c>
      <c r="E27" s="17">
        <v>8118281243</v>
      </c>
      <c r="F27" s="17">
        <v>903482</v>
      </c>
      <c r="G27" s="49" t="s">
        <v>821</v>
      </c>
      <c r="H27" s="50">
        <v>1092</v>
      </c>
      <c r="I27" s="50">
        <v>1092</v>
      </c>
      <c r="J27" s="17" t="s">
        <v>1037</v>
      </c>
      <c r="K27" s="17" t="s">
        <v>1044</v>
      </c>
      <c r="L27" s="17"/>
      <c r="M27" s="17" t="s">
        <v>1072</v>
      </c>
      <c r="N27" s="17">
        <v>9900678</v>
      </c>
      <c r="O27" s="51" t="s">
        <v>26</v>
      </c>
      <c r="P27" s="17"/>
      <c r="Q27" s="52" t="s">
        <v>19</v>
      </c>
    </row>
    <row r="28" spans="1:17">
      <c r="A28" s="17" t="s">
        <v>999</v>
      </c>
      <c r="B28" s="17">
        <v>190</v>
      </c>
      <c r="C28" s="17">
        <v>250</v>
      </c>
      <c r="D28" s="17">
        <v>4503307441</v>
      </c>
      <c r="E28" s="17">
        <v>8118281244</v>
      </c>
      <c r="F28" s="17">
        <v>903478</v>
      </c>
      <c r="G28" s="49" t="s">
        <v>807</v>
      </c>
      <c r="H28" s="50">
        <v>2366</v>
      </c>
      <c r="I28" s="50">
        <v>2366</v>
      </c>
      <c r="J28" s="50" t="s">
        <v>1037</v>
      </c>
      <c r="K28" s="17" t="s">
        <v>1044</v>
      </c>
      <c r="L28" s="17"/>
      <c r="M28" s="17" t="s">
        <v>1072</v>
      </c>
      <c r="N28" s="17">
        <v>9900708</v>
      </c>
      <c r="O28" s="51" t="s">
        <v>26</v>
      </c>
      <c r="P28" s="17"/>
      <c r="Q28" s="52" t="s">
        <v>19</v>
      </c>
    </row>
    <row r="29" spans="1:17">
      <c r="A29" s="17" t="s">
        <v>999</v>
      </c>
      <c r="B29" s="17">
        <v>190</v>
      </c>
      <c r="C29" s="17">
        <v>250</v>
      </c>
      <c r="D29" s="17">
        <v>4503307448</v>
      </c>
      <c r="E29" s="17">
        <v>8118281234</v>
      </c>
      <c r="F29" s="17">
        <v>904932</v>
      </c>
      <c r="G29" s="49" t="s">
        <v>825</v>
      </c>
      <c r="H29" s="50">
        <v>7280</v>
      </c>
      <c r="I29" s="50">
        <v>7280</v>
      </c>
      <c r="J29" s="50" t="s">
        <v>1037</v>
      </c>
      <c r="K29" s="17" t="s">
        <v>1044</v>
      </c>
      <c r="L29" s="17"/>
      <c r="M29" s="17" t="s">
        <v>1072</v>
      </c>
      <c r="N29" s="17">
        <v>9900687</v>
      </c>
      <c r="O29" s="51" t="s">
        <v>26</v>
      </c>
      <c r="P29" s="17"/>
      <c r="Q29" s="52" t="s">
        <v>19</v>
      </c>
    </row>
    <row r="30" spans="1:17">
      <c r="A30" s="17" t="s">
        <v>999</v>
      </c>
      <c r="B30" s="17">
        <v>190</v>
      </c>
      <c r="C30" s="17">
        <v>250</v>
      </c>
      <c r="D30" s="17">
        <v>4503307451</v>
      </c>
      <c r="E30" s="17">
        <v>8118281242</v>
      </c>
      <c r="F30" s="17">
        <v>903482</v>
      </c>
      <c r="G30" s="49" t="s">
        <v>821</v>
      </c>
      <c r="H30" s="50">
        <v>1092</v>
      </c>
      <c r="I30" s="50">
        <v>1092</v>
      </c>
      <c r="J30" s="50" t="s">
        <v>1037</v>
      </c>
      <c r="K30" s="17" t="s">
        <v>1044</v>
      </c>
      <c r="L30" s="17"/>
      <c r="M30" s="17" t="s">
        <v>1072</v>
      </c>
      <c r="N30" s="17">
        <v>9900670</v>
      </c>
      <c r="O30" s="51" t="s">
        <v>26</v>
      </c>
      <c r="P30" s="17"/>
      <c r="Q30" s="52" t="s">
        <v>19</v>
      </c>
    </row>
    <row r="31" spans="1:17">
      <c r="A31" s="17" t="s">
        <v>999</v>
      </c>
      <c r="B31" s="17">
        <v>190</v>
      </c>
      <c r="C31" s="17">
        <v>250</v>
      </c>
      <c r="D31" s="17">
        <v>4503307439</v>
      </c>
      <c r="E31" s="17">
        <v>8118281238</v>
      </c>
      <c r="F31" s="17">
        <v>904932</v>
      </c>
      <c r="G31" s="49" t="s">
        <v>825</v>
      </c>
      <c r="H31" s="50">
        <v>7280</v>
      </c>
      <c r="I31" s="50">
        <v>7280</v>
      </c>
      <c r="J31" s="50" t="s">
        <v>1037</v>
      </c>
      <c r="K31" s="17" t="s">
        <v>1073</v>
      </c>
      <c r="L31" s="17"/>
      <c r="M31" s="17" t="s">
        <v>1074</v>
      </c>
      <c r="N31" s="17">
        <v>9902569</v>
      </c>
      <c r="O31" s="51" t="s">
        <v>1000</v>
      </c>
      <c r="P31" s="17"/>
      <c r="Q31" s="52" t="s">
        <v>19</v>
      </c>
    </row>
    <row r="32" spans="1:17">
      <c r="A32" s="17" t="s">
        <v>970</v>
      </c>
      <c r="B32" s="17">
        <v>187</v>
      </c>
      <c r="C32" s="17">
        <v>250</v>
      </c>
      <c r="D32" s="17">
        <v>4503307454</v>
      </c>
      <c r="E32" s="17">
        <v>8118281250</v>
      </c>
      <c r="F32" s="17">
        <v>904952</v>
      </c>
      <c r="G32" s="49" t="s">
        <v>1015</v>
      </c>
      <c r="H32" s="50">
        <v>7280</v>
      </c>
      <c r="I32" s="50">
        <v>7280</v>
      </c>
      <c r="J32" s="50" t="s">
        <v>1037</v>
      </c>
      <c r="K32" s="17" t="s">
        <v>1073</v>
      </c>
      <c r="L32" s="17"/>
      <c r="M32" s="17" t="s">
        <v>1074</v>
      </c>
      <c r="N32" s="17">
        <v>9900747</v>
      </c>
      <c r="O32" s="51" t="s">
        <v>17</v>
      </c>
      <c r="P32" s="17"/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4503307455</v>
      </c>
      <c r="E33" s="17">
        <v>8118281251</v>
      </c>
      <c r="F33" s="17">
        <v>904952</v>
      </c>
      <c r="G33" s="49" t="s">
        <v>1015</v>
      </c>
      <c r="H33" s="50">
        <v>7280</v>
      </c>
      <c r="I33" s="50">
        <v>7280</v>
      </c>
      <c r="J33" s="17" t="s">
        <v>1037</v>
      </c>
      <c r="K33" s="17" t="s">
        <v>1073</v>
      </c>
      <c r="L33" s="17"/>
      <c r="M33" s="17" t="s">
        <v>1074</v>
      </c>
      <c r="N33" s="17">
        <v>9900758</v>
      </c>
      <c r="O33" s="51" t="s">
        <v>17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4503309237</v>
      </c>
      <c r="E34" s="17">
        <v>8118286738</v>
      </c>
      <c r="F34" s="17">
        <v>904507</v>
      </c>
      <c r="G34" s="49" t="s">
        <v>822</v>
      </c>
      <c r="H34" s="50">
        <v>96</v>
      </c>
      <c r="I34" s="50">
        <v>96</v>
      </c>
      <c r="J34" s="50" t="s">
        <v>1042</v>
      </c>
      <c r="K34" s="17" t="s">
        <v>1073</v>
      </c>
      <c r="L34" s="17"/>
      <c r="M34" s="17" t="s">
        <v>1073</v>
      </c>
      <c r="N34" s="17">
        <v>9909137</v>
      </c>
      <c r="O34" s="51" t="s">
        <v>1057</v>
      </c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4503309237</v>
      </c>
      <c r="E35" s="17">
        <v>8118286738</v>
      </c>
      <c r="F35" s="17">
        <v>903486</v>
      </c>
      <c r="G35" s="49" t="s">
        <v>823</v>
      </c>
      <c r="H35" s="50">
        <v>120</v>
      </c>
      <c r="I35" s="50">
        <v>120</v>
      </c>
      <c r="J35" s="50" t="s">
        <v>1042</v>
      </c>
      <c r="K35" s="17" t="s">
        <v>1073</v>
      </c>
      <c r="L35" s="17"/>
      <c r="M35" s="17" t="s">
        <v>1073</v>
      </c>
      <c r="N35" s="17">
        <v>9909137</v>
      </c>
      <c r="O35" s="51" t="s">
        <v>1057</v>
      </c>
      <c r="P35" s="17"/>
      <c r="Q35" s="52" t="s">
        <v>19</v>
      </c>
    </row>
    <row r="36" spans="1:17">
      <c r="A36" s="17" t="s">
        <v>999</v>
      </c>
      <c r="B36" s="17">
        <v>190</v>
      </c>
      <c r="C36" s="17">
        <v>250</v>
      </c>
      <c r="D36" s="17">
        <v>4503309237</v>
      </c>
      <c r="E36" s="17">
        <v>8118286738</v>
      </c>
      <c r="F36" s="17">
        <v>903489</v>
      </c>
      <c r="G36" s="49" t="s">
        <v>824</v>
      </c>
      <c r="H36" s="50">
        <v>16</v>
      </c>
      <c r="I36" s="50">
        <v>16</v>
      </c>
      <c r="J36" s="50" t="s">
        <v>1042</v>
      </c>
      <c r="K36" s="17" t="s">
        <v>1073</v>
      </c>
      <c r="L36" s="17"/>
      <c r="M36" s="17" t="s">
        <v>1073</v>
      </c>
      <c r="N36" s="17">
        <v>9909137</v>
      </c>
      <c r="O36" s="51" t="s">
        <v>1057</v>
      </c>
      <c r="P36" s="17"/>
      <c r="Q36" s="52" t="s">
        <v>19</v>
      </c>
    </row>
    <row r="37" spans="1:17">
      <c r="A37" s="17" t="s">
        <v>999</v>
      </c>
      <c r="B37" s="17">
        <v>190</v>
      </c>
      <c r="C37" s="17">
        <v>250</v>
      </c>
      <c r="D37" s="17">
        <v>4503309237</v>
      </c>
      <c r="E37" s="17">
        <v>8118286738</v>
      </c>
      <c r="F37" s="17">
        <v>903474</v>
      </c>
      <c r="G37" s="49" t="s">
        <v>1081</v>
      </c>
      <c r="H37" s="50">
        <v>1456</v>
      </c>
      <c r="I37" s="50">
        <v>1456</v>
      </c>
      <c r="J37" s="17" t="s">
        <v>1042</v>
      </c>
      <c r="K37" s="17" t="s">
        <v>1073</v>
      </c>
      <c r="L37" s="17"/>
      <c r="M37" s="17" t="s">
        <v>1073</v>
      </c>
      <c r="N37" s="17">
        <v>9909137</v>
      </c>
      <c r="O37" s="51" t="s">
        <v>1057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4503309240</v>
      </c>
      <c r="E38" s="17">
        <v>8118286741</v>
      </c>
      <c r="F38" s="17">
        <v>903489</v>
      </c>
      <c r="G38" s="49" t="s">
        <v>824</v>
      </c>
      <c r="H38" s="50">
        <v>128</v>
      </c>
      <c r="I38" s="50">
        <v>128</v>
      </c>
      <c r="J38" s="17" t="s">
        <v>1042</v>
      </c>
      <c r="K38" s="17" t="s">
        <v>1073</v>
      </c>
      <c r="L38" s="17"/>
      <c r="M38" s="17" t="s">
        <v>1073</v>
      </c>
      <c r="N38" s="17">
        <v>9909040</v>
      </c>
      <c r="O38" s="51" t="s">
        <v>1057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4503309240</v>
      </c>
      <c r="E39" s="17">
        <v>8118286741</v>
      </c>
      <c r="F39" s="17">
        <v>903482</v>
      </c>
      <c r="G39" s="49" t="s">
        <v>821</v>
      </c>
      <c r="H39" s="50">
        <v>756</v>
      </c>
      <c r="I39" s="50">
        <v>756</v>
      </c>
      <c r="J39" s="50" t="s">
        <v>1042</v>
      </c>
      <c r="K39" s="17" t="s">
        <v>1073</v>
      </c>
      <c r="L39" s="17"/>
      <c r="M39" s="17" t="s">
        <v>1073</v>
      </c>
      <c r="N39" s="17">
        <v>9909040</v>
      </c>
      <c r="O39" s="51" t="s">
        <v>1057</v>
      </c>
      <c r="P39" s="17"/>
      <c r="Q39" s="52" t="s">
        <v>19</v>
      </c>
    </row>
    <row r="40" spans="1:17">
      <c r="A40" s="17" t="s">
        <v>978</v>
      </c>
      <c r="B40" s="17">
        <v>188</v>
      </c>
      <c r="C40" s="17">
        <v>250</v>
      </c>
      <c r="D40" s="17">
        <v>4503309249</v>
      </c>
      <c r="E40" s="17">
        <v>8118286751</v>
      </c>
      <c r="F40" s="17">
        <v>903482</v>
      </c>
      <c r="G40" s="49" t="s">
        <v>821</v>
      </c>
      <c r="H40" s="50">
        <v>1092</v>
      </c>
      <c r="I40" s="50">
        <v>1092</v>
      </c>
      <c r="J40" s="17" t="s">
        <v>1042</v>
      </c>
      <c r="K40" s="17" t="s">
        <v>1073</v>
      </c>
      <c r="L40" s="17"/>
      <c r="M40" s="17" t="s">
        <v>1074</v>
      </c>
      <c r="N40" s="17">
        <v>9909097</v>
      </c>
      <c r="O40" s="51" t="s">
        <v>1057</v>
      </c>
      <c r="P40" s="17"/>
      <c r="Q40" s="52" t="s">
        <v>19</v>
      </c>
    </row>
    <row r="41" spans="1:17">
      <c r="A41" s="17" t="s">
        <v>978</v>
      </c>
      <c r="B41" s="17">
        <v>188</v>
      </c>
      <c r="C41" s="17">
        <v>250</v>
      </c>
      <c r="D41" s="17">
        <v>4503309251</v>
      </c>
      <c r="E41" s="17">
        <v>8118286752</v>
      </c>
      <c r="F41" s="17">
        <v>903482</v>
      </c>
      <c r="G41" s="49" t="s">
        <v>821</v>
      </c>
      <c r="H41" s="50">
        <v>1092</v>
      </c>
      <c r="I41" s="50">
        <v>1092</v>
      </c>
      <c r="J41" s="17" t="s">
        <v>1042</v>
      </c>
      <c r="K41" s="17" t="s">
        <v>1073</v>
      </c>
      <c r="L41" s="17"/>
      <c r="M41" s="17" t="s">
        <v>1074</v>
      </c>
      <c r="N41" s="17"/>
      <c r="O41" s="51"/>
      <c r="P41" s="17"/>
      <c r="Q41" s="52" t="s">
        <v>19</v>
      </c>
    </row>
    <row r="42" spans="1:17">
      <c r="A42" s="17" t="s">
        <v>972</v>
      </c>
      <c r="B42" s="17">
        <v>2</v>
      </c>
      <c r="C42" s="17">
        <v>250</v>
      </c>
      <c r="D42" s="17">
        <v>4503310391</v>
      </c>
      <c r="E42" s="17">
        <v>8118290896</v>
      </c>
      <c r="F42" s="17">
        <v>904502</v>
      </c>
      <c r="G42" s="49" t="s">
        <v>18</v>
      </c>
      <c r="H42" s="50">
        <v>1092</v>
      </c>
      <c r="I42" s="50">
        <v>1092</v>
      </c>
      <c r="J42" s="17" t="s">
        <v>1043</v>
      </c>
      <c r="K42" s="17" t="s">
        <v>1073</v>
      </c>
      <c r="L42" s="17"/>
      <c r="M42" s="17" t="s">
        <v>1074</v>
      </c>
      <c r="N42" s="17"/>
      <c r="O42" s="51"/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4503307442</v>
      </c>
      <c r="E43" s="17">
        <v>8118281231</v>
      </c>
      <c r="F43" s="17">
        <v>900368</v>
      </c>
      <c r="G43" s="49" t="s">
        <v>1067</v>
      </c>
      <c r="H43" s="50">
        <v>132</v>
      </c>
      <c r="I43" s="50">
        <v>132</v>
      </c>
      <c r="J43" s="17" t="s">
        <v>1037</v>
      </c>
      <c r="K43" s="17" t="s">
        <v>1074</v>
      </c>
      <c r="L43" s="17"/>
      <c r="M43" s="17" t="s">
        <v>1082</v>
      </c>
      <c r="N43" s="17">
        <v>9900719</v>
      </c>
      <c r="O43" s="51" t="s">
        <v>17</v>
      </c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4503307442</v>
      </c>
      <c r="E44" s="17">
        <v>8118281231</v>
      </c>
      <c r="F44" s="17">
        <v>900362</v>
      </c>
      <c r="G44" s="49" t="s">
        <v>834</v>
      </c>
      <c r="H44" s="50">
        <v>198</v>
      </c>
      <c r="I44" s="50">
        <v>198</v>
      </c>
      <c r="J44" s="50" t="s">
        <v>1037</v>
      </c>
      <c r="K44" s="17" t="s">
        <v>1074</v>
      </c>
      <c r="L44" s="17"/>
      <c r="M44" s="17" t="s">
        <v>1082</v>
      </c>
      <c r="N44" s="17">
        <v>9900719</v>
      </c>
      <c r="O44" s="51" t="s">
        <v>17</v>
      </c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4503307442</v>
      </c>
      <c r="E45" s="17">
        <v>8118281231</v>
      </c>
      <c r="F45" s="17">
        <v>900118</v>
      </c>
      <c r="G45" s="49" t="s">
        <v>815</v>
      </c>
      <c r="H45" s="50">
        <v>60</v>
      </c>
      <c r="I45" s="50">
        <v>60</v>
      </c>
      <c r="J45" s="17" t="s">
        <v>1037</v>
      </c>
      <c r="K45" s="17" t="s">
        <v>1074</v>
      </c>
      <c r="L45" s="17"/>
      <c r="M45" s="17" t="s">
        <v>1082</v>
      </c>
      <c r="N45" s="17">
        <v>9900719</v>
      </c>
      <c r="O45" s="51" t="s">
        <v>17</v>
      </c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4503307442</v>
      </c>
      <c r="E46" s="17">
        <v>8118281231</v>
      </c>
      <c r="F46" s="17">
        <v>904632</v>
      </c>
      <c r="G46" s="49" t="s">
        <v>874</v>
      </c>
      <c r="H46" s="50">
        <v>1820</v>
      </c>
      <c r="I46" s="50">
        <v>1820</v>
      </c>
      <c r="J46" s="50" t="s">
        <v>1037</v>
      </c>
      <c r="K46" s="17" t="s">
        <v>1074</v>
      </c>
      <c r="L46" s="17"/>
      <c r="M46" s="17" t="s">
        <v>1082</v>
      </c>
      <c r="N46" s="17">
        <v>9900719</v>
      </c>
      <c r="O46" s="51" t="s">
        <v>17</v>
      </c>
      <c r="P46" s="17"/>
      <c r="Q46" s="52" t="s">
        <v>19</v>
      </c>
    </row>
    <row r="47" spans="1:17">
      <c r="A47" s="17" t="s">
        <v>972</v>
      </c>
      <c r="B47" s="17">
        <v>2</v>
      </c>
      <c r="C47" s="17">
        <v>250</v>
      </c>
      <c r="D47" s="17">
        <v>4503307442</v>
      </c>
      <c r="E47" s="17">
        <v>8118281231</v>
      </c>
      <c r="F47" s="17">
        <v>900416</v>
      </c>
      <c r="G47" s="49" t="s">
        <v>1068</v>
      </c>
      <c r="H47" s="50">
        <v>132</v>
      </c>
      <c r="I47" s="50">
        <v>132</v>
      </c>
      <c r="J47" s="50" t="s">
        <v>1037</v>
      </c>
      <c r="K47" s="17" t="s">
        <v>1074</v>
      </c>
      <c r="L47" s="17"/>
      <c r="M47" s="17" t="s">
        <v>1082</v>
      </c>
      <c r="N47" s="17">
        <v>9900719</v>
      </c>
      <c r="O47" s="51" t="s">
        <v>17</v>
      </c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4503307442</v>
      </c>
      <c r="E48" s="17">
        <v>8118281231</v>
      </c>
      <c r="F48" s="17">
        <v>900525</v>
      </c>
      <c r="G48" s="49" t="s">
        <v>1069</v>
      </c>
      <c r="H48" s="50">
        <v>1750</v>
      </c>
      <c r="I48" s="50">
        <v>1750</v>
      </c>
      <c r="J48" s="50" t="s">
        <v>1037</v>
      </c>
      <c r="K48" s="17" t="s">
        <v>1074</v>
      </c>
      <c r="L48" s="17"/>
      <c r="M48" s="17" t="s">
        <v>1082</v>
      </c>
      <c r="N48" s="17">
        <v>9900719</v>
      </c>
      <c r="O48" s="51" t="s">
        <v>17</v>
      </c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4503307442</v>
      </c>
      <c r="E49" s="17">
        <v>8118281231</v>
      </c>
      <c r="F49" s="17">
        <v>901162</v>
      </c>
      <c r="G49" s="49" t="s">
        <v>833</v>
      </c>
      <c r="H49" s="50">
        <v>120</v>
      </c>
      <c r="I49" s="50">
        <v>120</v>
      </c>
      <c r="J49" s="50" t="s">
        <v>1037</v>
      </c>
      <c r="K49" s="17" t="s">
        <v>1074</v>
      </c>
      <c r="L49" s="17"/>
      <c r="M49" s="17" t="s">
        <v>1082</v>
      </c>
      <c r="N49" s="17">
        <v>9900719</v>
      </c>
      <c r="O49" s="51" t="s">
        <v>17</v>
      </c>
      <c r="P49" s="17"/>
      <c r="Q49" s="52" t="s">
        <v>19</v>
      </c>
    </row>
    <row r="50" spans="1:17">
      <c r="A50" s="17" t="s">
        <v>972</v>
      </c>
      <c r="B50" s="17">
        <v>2</v>
      </c>
      <c r="C50" s="17">
        <v>250</v>
      </c>
      <c r="D50" s="17">
        <v>4503307442</v>
      </c>
      <c r="E50" s="17">
        <v>8118281231</v>
      </c>
      <c r="F50" s="17">
        <v>902321</v>
      </c>
      <c r="G50" s="49" t="s">
        <v>968</v>
      </c>
      <c r="H50" s="50">
        <v>572</v>
      </c>
      <c r="I50" s="50">
        <v>572</v>
      </c>
      <c r="J50" s="50" t="s">
        <v>1037</v>
      </c>
      <c r="K50" s="17" t="s">
        <v>1074</v>
      </c>
      <c r="L50" s="17"/>
      <c r="M50" s="17" t="s">
        <v>1082</v>
      </c>
      <c r="N50" s="17">
        <v>9900719</v>
      </c>
      <c r="O50" s="51" t="s">
        <v>17</v>
      </c>
      <c r="P50" s="17"/>
      <c r="Q50" s="52" t="s">
        <v>19</v>
      </c>
    </row>
    <row r="51" spans="1:17">
      <c r="A51" s="17" t="s">
        <v>972</v>
      </c>
      <c r="B51" s="17">
        <v>2</v>
      </c>
      <c r="C51" s="17">
        <v>250</v>
      </c>
      <c r="D51" s="17">
        <v>4503307442</v>
      </c>
      <c r="E51" s="17">
        <v>8118281231</v>
      </c>
      <c r="F51" s="17">
        <v>904631</v>
      </c>
      <c r="G51" s="49" t="s">
        <v>832</v>
      </c>
      <c r="H51" s="50">
        <v>588</v>
      </c>
      <c r="I51" s="50">
        <v>588</v>
      </c>
      <c r="J51" s="50" t="s">
        <v>1037</v>
      </c>
      <c r="K51" s="17" t="s">
        <v>1074</v>
      </c>
      <c r="L51" s="17"/>
      <c r="M51" s="17" t="s">
        <v>1082</v>
      </c>
      <c r="N51" s="17">
        <v>9900719</v>
      </c>
      <c r="O51" s="51" t="s">
        <v>17</v>
      </c>
      <c r="P51" s="17"/>
      <c r="Q51" s="52" t="s">
        <v>19</v>
      </c>
    </row>
    <row r="52" spans="1:17">
      <c r="A52" s="17" t="s">
        <v>978</v>
      </c>
      <c r="B52" s="17">
        <v>188</v>
      </c>
      <c r="C52" s="17">
        <v>250</v>
      </c>
      <c r="D52" s="17">
        <v>4503309250</v>
      </c>
      <c r="E52" s="17">
        <v>8118286753</v>
      </c>
      <c r="F52" s="17">
        <v>903482</v>
      </c>
      <c r="G52" s="49" t="s">
        <v>821</v>
      </c>
      <c r="H52" s="50">
        <v>1092</v>
      </c>
      <c r="I52" s="50">
        <v>1092</v>
      </c>
      <c r="J52" s="50" t="s">
        <v>1042</v>
      </c>
      <c r="K52" s="17" t="s">
        <v>1074</v>
      </c>
      <c r="L52" s="17"/>
      <c r="M52" s="17" t="s">
        <v>1082</v>
      </c>
      <c r="N52" s="17">
        <v>9908443</v>
      </c>
      <c r="O52" s="51" t="s">
        <v>28</v>
      </c>
      <c r="P52" s="17"/>
      <c r="Q52" s="52" t="s">
        <v>19</v>
      </c>
    </row>
    <row r="53" spans="1:17">
      <c r="A53" s="17" t="s">
        <v>978</v>
      </c>
      <c r="B53" s="17">
        <v>188</v>
      </c>
      <c r="C53" s="17">
        <v>250</v>
      </c>
      <c r="D53" s="17">
        <v>4503309252</v>
      </c>
      <c r="E53" s="17">
        <v>8118286754</v>
      </c>
      <c r="F53" s="17">
        <v>903482</v>
      </c>
      <c r="G53" s="49" t="s">
        <v>821</v>
      </c>
      <c r="H53" s="50">
        <v>1092</v>
      </c>
      <c r="I53" s="50">
        <v>1092</v>
      </c>
      <c r="J53" s="50" t="s">
        <v>1042</v>
      </c>
      <c r="K53" s="17" t="s">
        <v>1074</v>
      </c>
      <c r="L53" s="17"/>
      <c r="M53" s="17" t="s">
        <v>1082</v>
      </c>
      <c r="N53" s="17">
        <v>9908445</v>
      </c>
      <c r="O53" s="51" t="s">
        <v>28</v>
      </c>
      <c r="P53" s="17"/>
      <c r="Q53" s="52" t="s">
        <v>19</v>
      </c>
    </row>
    <row r="54" spans="1:17">
      <c r="A54" s="17" t="s">
        <v>978</v>
      </c>
      <c r="B54" s="17">
        <v>188</v>
      </c>
      <c r="C54" s="17">
        <v>250</v>
      </c>
      <c r="D54" s="17">
        <v>4503310379</v>
      </c>
      <c r="E54" s="17">
        <v>8118290883</v>
      </c>
      <c r="F54" s="17">
        <v>903482</v>
      </c>
      <c r="G54" s="49" t="s">
        <v>821</v>
      </c>
      <c r="H54" s="50">
        <v>672</v>
      </c>
      <c r="I54" s="50">
        <v>672</v>
      </c>
      <c r="J54" s="50" t="s">
        <v>1043</v>
      </c>
      <c r="K54" s="17" t="s">
        <v>1074</v>
      </c>
      <c r="L54" s="17"/>
      <c r="M54" s="17" t="s">
        <v>1082</v>
      </c>
      <c r="N54" s="17"/>
      <c r="O54" s="51"/>
      <c r="P54" s="17"/>
      <c r="Q54" s="52" t="s">
        <v>19</v>
      </c>
    </row>
    <row r="55" spans="1:17">
      <c r="A55" s="17" t="s">
        <v>978</v>
      </c>
      <c r="B55" s="17">
        <v>188</v>
      </c>
      <c r="C55" s="17">
        <v>250</v>
      </c>
      <c r="D55" s="17">
        <v>4503310379</v>
      </c>
      <c r="E55" s="17">
        <v>8118290883</v>
      </c>
      <c r="F55" s="17">
        <v>903486</v>
      </c>
      <c r="G55" s="49" t="s">
        <v>823</v>
      </c>
      <c r="H55" s="50">
        <v>240</v>
      </c>
      <c r="I55" s="50">
        <v>240</v>
      </c>
      <c r="J55" s="50" t="s">
        <v>1043</v>
      </c>
      <c r="K55" s="17" t="s">
        <v>1074</v>
      </c>
      <c r="L55" s="17"/>
      <c r="M55" s="17" t="s">
        <v>1082</v>
      </c>
      <c r="N55" s="17"/>
      <c r="O55" s="51"/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4503310384</v>
      </c>
      <c r="E56" s="17">
        <v>8118290898</v>
      </c>
      <c r="F56" s="17">
        <v>904952</v>
      </c>
      <c r="G56" s="49" t="s">
        <v>1015</v>
      </c>
      <c r="H56" s="50">
        <v>7280</v>
      </c>
      <c r="I56" s="50">
        <v>7280</v>
      </c>
      <c r="J56" s="50" t="s">
        <v>1043</v>
      </c>
      <c r="K56" s="17" t="s">
        <v>1074</v>
      </c>
      <c r="L56" s="17"/>
      <c r="M56" s="17" t="s">
        <v>1082</v>
      </c>
      <c r="N56" s="17"/>
      <c r="O56" s="51"/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4503310385</v>
      </c>
      <c r="E57" s="17">
        <v>8118290899</v>
      </c>
      <c r="F57" s="17">
        <v>904952</v>
      </c>
      <c r="G57" s="49" t="s">
        <v>1015</v>
      </c>
      <c r="H57" s="50">
        <v>7280</v>
      </c>
      <c r="I57" s="50">
        <v>7280</v>
      </c>
      <c r="J57" s="50" t="s">
        <v>1043</v>
      </c>
      <c r="K57" s="17" t="s">
        <v>1074</v>
      </c>
      <c r="L57" s="17"/>
      <c r="M57" s="17" t="s">
        <v>1082</v>
      </c>
      <c r="N57" s="17"/>
      <c r="O57" s="51"/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4503310388</v>
      </c>
      <c r="E58" s="17">
        <v>8118291100</v>
      </c>
      <c r="F58" s="17">
        <v>904952</v>
      </c>
      <c r="G58" s="49" t="s">
        <v>1015</v>
      </c>
      <c r="H58" s="50">
        <v>7280</v>
      </c>
      <c r="I58" s="50">
        <v>7280</v>
      </c>
      <c r="J58" s="50" t="s">
        <v>1043</v>
      </c>
      <c r="K58" s="17" t="s">
        <v>1074</v>
      </c>
      <c r="L58" s="17"/>
      <c r="M58" s="17" t="s">
        <v>1082</v>
      </c>
      <c r="N58" s="17"/>
      <c r="O58" s="51"/>
      <c r="P58" s="17"/>
      <c r="Q58" s="52" t="s">
        <v>19</v>
      </c>
    </row>
    <row r="59" spans="1:17">
      <c r="A59" s="17" t="s">
        <v>999</v>
      </c>
      <c r="B59" s="17">
        <v>190</v>
      </c>
      <c r="C59" s="17">
        <v>250</v>
      </c>
      <c r="D59" s="17">
        <v>4503310389</v>
      </c>
      <c r="E59" s="17">
        <v>8118291104</v>
      </c>
      <c r="F59" s="17">
        <v>903480</v>
      </c>
      <c r="G59" s="49" t="s">
        <v>1022</v>
      </c>
      <c r="H59" s="50">
        <v>2496</v>
      </c>
      <c r="I59" s="50">
        <v>2496</v>
      </c>
      <c r="J59" s="17" t="s">
        <v>1043</v>
      </c>
      <c r="K59" s="17" t="s">
        <v>1074</v>
      </c>
      <c r="L59" s="17"/>
      <c r="M59" s="17" t="s">
        <v>1082</v>
      </c>
      <c r="N59" s="17"/>
      <c r="O59" s="51"/>
      <c r="P59" s="17"/>
      <c r="Q59" s="52" t="s">
        <v>19</v>
      </c>
    </row>
    <row r="60" spans="1:17">
      <c r="A60" s="17" t="s">
        <v>978</v>
      </c>
      <c r="B60" s="17">
        <v>188</v>
      </c>
      <c r="C60" s="17">
        <v>250</v>
      </c>
      <c r="D60" s="17">
        <v>4503310390</v>
      </c>
      <c r="E60" s="17">
        <v>8118290884</v>
      </c>
      <c r="F60" s="17">
        <v>903482</v>
      </c>
      <c r="G60" s="49" t="s">
        <v>821</v>
      </c>
      <c r="H60" s="50">
        <v>1092</v>
      </c>
      <c r="I60" s="50">
        <v>1092</v>
      </c>
      <c r="J60" s="17" t="s">
        <v>1043</v>
      </c>
      <c r="K60" s="17" t="s">
        <v>1074</v>
      </c>
      <c r="L60" s="17"/>
      <c r="M60" s="17" t="s">
        <v>1082</v>
      </c>
      <c r="N60" s="17"/>
      <c r="O60" s="51"/>
      <c r="P60" s="17"/>
      <c r="Q60" s="52" t="s">
        <v>19</v>
      </c>
    </row>
    <row r="61" spans="1:17">
      <c r="A61" s="17" t="s">
        <v>972</v>
      </c>
      <c r="B61" s="17">
        <v>2</v>
      </c>
      <c r="C61" s="17">
        <v>250</v>
      </c>
      <c r="D61" s="17">
        <v>4503310392</v>
      </c>
      <c r="E61" s="17">
        <v>8118290897</v>
      </c>
      <c r="F61" s="17">
        <v>904502</v>
      </c>
      <c r="G61" s="49" t="s">
        <v>18</v>
      </c>
      <c r="H61" s="50">
        <v>1092</v>
      </c>
      <c r="I61" s="50">
        <v>1092</v>
      </c>
      <c r="J61" s="17" t="s">
        <v>1043</v>
      </c>
      <c r="K61" s="17" t="s">
        <v>1074</v>
      </c>
      <c r="L61" s="17"/>
      <c r="M61" s="17" t="s">
        <v>1082</v>
      </c>
      <c r="N61" s="17"/>
      <c r="O61" s="51"/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4503310397</v>
      </c>
      <c r="E62" s="17">
        <v>8118290885</v>
      </c>
      <c r="F62" s="17">
        <v>903478</v>
      </c>
      <c r="G62" s="49" t="s">
        <v>807</v>
      </c>
      <c r="H62" s="50">
        <v>2366</v>
      </c>
      <c r="I62" s="50">
        <v>2366</v>
      </c>
      <c r="J62" s="50" t="s">
        <v>1043</v>
      </c>
      <c r="K62" s="17" t="s">
        <v>1074</v>
      </c>
      <c r="L62" s="17"/>
      <c r="M62" s="17" t="s">
        <v>1082</v>
      </c>
      <c r="N62" s="17"/>
      <c r="O62" s="51"/>
      <c r="P62" s="17"/>
      <c r="Q62" s="52" t="s">
        <v>19</v>
      </c>
    </row>
    <row r="63" spans="1:17">
      <c r="A63" s="17" t="s">
        <v>978</v>
      </c>
      <c r="B63" s="17">
        <v>188</v>
      </c>
      <c r="C63" s="17">
        <v>250</v>
      </c>
      <c r="D63" s="17">
        <v>4503310398</v>
      </c>
      <c r="E63" s="17">
        <v>8118290886</v>
      </c>
      <c r="F63" s="17">
        <v>903478</v>
      </c>
      <c r="G63" s="49" t="s">
        <v>807</v>
      </c>
      <c r="H63" s="50">
        <v>2366</v>
      </c>
      <c r="I63" s="50">
        <v>2366</v>
      </c>
      <c r="J63" s="17" t="s">
        <v>1043</v>
      </c>
      <c r="K63" s="17" t="s">
        <v>1074</v>
      </c>
      <c r="L63" s="17"/>
      <c r="M63" s="17" t="s">
        <v>1082</v>
      </c>
      <c r="N63" s="17"/>
      <c r="O63" s="51"/>
      <c r="P63" s="17"/>
      <c r="Q63" s="52" t="s">
        <v>19</v>
      </c>
    </row>
    <row r="64" spans="1:17">
      <c r="A64" s="17" t="s">
        <v>978</v>
      </c>
      <c r="B64" s="17">
        <v>188</v>
      </c>
      <c r="C64" s="17">
        <v>250</v>
      </c>
      <c r="D64" s="17">
        <v>4503310404</v>
      </c>
      <c r="E64" s="17">
        <v>8118291114</v>
      </c>
      <c r="F64" s="17">
        <v>903482</v>
      </c>
      <c r="G64" s="49" t="s">
        <v>821</v>
      </c>
      <c r="H64" s="50">
        <v>1092</v>
      </c>
      <c r="I64" s="50">
        <v>1092</v>
      </c>
      <c r="J64" s="50" t="s">
        <v>1043</v>
      </c>
      <c r="K64" s="17" t="s">
        <v>1074</v>
      </c>
      <c r="L64" s="17"/>
      <c r="M64" s="17" t="s">
        <v>1082</v>
      </c>
      <c r="N64" s="17"/>
      <c r="O64" s="51"/>
      <c r="P64" s="17"/>
      <c r="Q64" s="52" t="s">
        <v>19</v>
      </c>
    </row>
    <row r="65" spans="1:17">
      <c r="A65" s="17" t="s">
        <v>970</v>
      </c>
      <c r="B65" s="17">
        <v>187</v>
      </c>
      <c r="C65" s="17">
        <v>250</v>
      </c>
      <c r="D65" s="17">
        <v>4503310380</v>
      </c>
      <c r="E65" s="17">
        <v>8118290893</v>
      </c>
      <c r="F65" s="17">
        <v>903996</v>
      </c>
      <c r="G65" s="49" t="s">
        <v>828</v>
      </c>
      <c r="H65" s="50">
        <v>2366</v>
      </c>
      <c r="I65" s="50">
        <v>2366</v>
      </c>
      <c r="J65" s="50" t="s">
        <v>1043</v>
      </c>
      <c r="K65" s="17" t="s">
        <v>1090</v>
      </c>
      <c r="L65" s="17"/>
      <c r="M65" s="17" t="s">
        <v>1091</v>
      </c>
      <c r="N65" s="17"/>
      <c r="O65" s="51"/>
      <c r="P65" s="17"/>
      <c r="Q65" s="52" t="s">
        <v>19</v>
      </c>
    </row>
    <row r="66" spans="1:17">
      <c r="A66" s="17" t="s">
        <v>970</v>
      </c>
      <c r="B66" s="17">
        <v>187</v>
      </c>
      <c r="C66" s="17">
        <v>250</v>
      </c>
      <c r="D66" s="17">
        <v>4503310381</v>
      </c>
      <c r="E66" s="17">
        <v>8118290894</v>
      </c>
      <c r="F66" s="17">
        <v>903996</v>
      </c>
      <c r="G66" s="49" t="s">
        <v>828</v>
      </c>
      <c r="H66" s="50">
        <v>2366</v>
      </c>
      <c r="I66" s="50">
        <v>2366</v>
      </c>
      <c r="J66" s="17" t="s">
        <v>1043</v>
      </c>
      <c r="K66" s="17" t="s">
        <v>1090</v>
      </c>
      <c r="L66" s="17"/>
      <c r="M66" s="17" t="s">
        <v>1091</v>
      </c>
      <c r="N66" s="17"/>
      <c r="O66" s="51"/>
      <c r="P66" s="17"/>
      <c r="Q66" s="52" t="s">
        <v>19</v>
      </c>
    </row>
    <row r="67" spans="1:17">
      <c r="A67" s="17" t="s">
        <v>970</v>
      </c>
      <c r="B67" s="17">
        <v>187</v>
      </c>
      <c r="C67" s="17">
        <v>250</v>
      </c>
      <c r="D67" s="17">
        <v>4503310382</v>
      </c>
      <c r="E67" s="17">
        <v>8118290895</v>
      </c>
      <c r="F67" s="17">
        <v>903996</v>
      </c>
      <c r="G67" s="49" t="s">
        <v>828</v>
      </c>
      <c r="H67" s="50">
        <v>2366</v>
      </c>
      <c r="I67" s="50">
        <v>2366</v>
      </c>
      <c r="J67" s="50" t="s">
        <v>1043</v>
      </c>
      <c r="K67" s="17" t="s">
        <v>1090</v>
      </c>
      <c r="L67" s="17"/>
      <c r="M67" s="17" t="s">
        <v>1091</v>
      </c>
      <c r="N67" s="17"/>
      <c r="O67" s="51"/>
      <c r="P67" s="17"/>
      <c r="Q67" s="52" t="s">
        <v>19</v>
      </c>
    </row>
    <row r="68" spans="1:17">
      <c r="A68" s="17" t="s">
        <v>972</v>
      </c>
      <c r="B68" s="17">
        <v>2</v>
      </c>
      <c r="C68" s="17">
        <v>250</v>
      </c>
      <c r="D68" s="17">
        <v>4503310386</v>
      </c>
      <c r="E68" s="17">
        <v>8118291102</v>
      </c>
      <c r="F68" s="17">
        <v>904952</v>
      </c>
      <c r="G68" s="49" t="s">
        <v>1015</v>
      </c>
      <c r="H68" s="50">
        <v>7280</v>
      </c>
      <c r="I68" s="50">
        <v>7280</v>
      </c>
      <c r="J68" s="50" t="s">
        <v>1043</v>
      </c>
      <c r="K68" s="17" t="s">
        <v>1090</v>
      </c>
      <c r="L68" s="17"/>
      <c r="M68" s="17" t="s">
        <v>1092</v>
      </c>
      <c r="N68" s="17"/>
      <c r="O68" s="51"/>
      <c r="P68" s="17"/>
      <c r="Q68" s="52" t="s">
        <v>19</v>
      </c>
    </row>
    <row r="69" spans="1:17">
      <c r="A69" s="17" t="s">
        <v>972</v>
      </c>
      <c r="B69" s="17">
        <v>2</v>
      </c>
      <c r="C69" s="17">
        <v>250</v>
      </c>
      <c r="D69" s="17">
        <v>4503310387</v>
      </c>
      <c r="E69" s="17">
        <v>8118291103</v>
      </c>
      <c r="F69" s="17">
        <v>904952</v>
      </c>
      <c r="G69" s="49" t="s">
        <v>1015</v>
      </c>
      <c r="H69" s="50">
        <v>7280</v>
      </c>
      <c r="I69" s="50">
        <v>7280</v>
      </c>
      <c r="J69" s="50" t="s">
        <v>1043</v>
      </c>
      <c r="K69" s="17" t="s">
        <v>1090</v>
      </c>
      <c r="L69" s="17"/>
      <c r="M69" s="17" t="s">
        <v>1092</v>
      </c>
      <c r="N69" s="17"/>
      <c r="O69" s="51"/>
      <c r="P69" s="17"/>
      <c r="Q69" s="52" t="s">
        <v>19</v>
      </c>
    </row>
    <row r="70" spans="1:17">
      <c r="A70" s="17" t="s">
        <v>972</v>
      </c>
      <c r="B70" s="17">
        <v>2</v>
      </c>
      <c r="C70" s="17">
        <v>250</v>
      </c>
      <c r="D70" s="17">
        <v>4503310393</v>
      </c>
      <c r="E70" s="17">
        <v>8118291101</v>
      </c>
      <c r="F70" s="17">
        <v>904502</v>
      </c>
      <c r="G70" s="49" t="s">
        <v>18</v>
      </c>
      <c r="H70" s="50">
        <v>1092</v>
      </c>
      <c r="I70" s="50">
        <v>1092</v>
      </c>
      <c r="J70" s="17" t="s">
        <v>1043</v>
      </c>
      <c r="K70" s="17" t="s">
        <v>1090</v>
      </c>
      <c r="L70" s="17"/>
      <c r="M70" s="17" t="s">
        <v>1092</v>
      </c>
      <c r="N70" s="17"/>
      <c r="O70" s="51"/>
      <c r="P70" s="17"/>
      <c r="Q70" s="52" t="s">
        <v>19</v>
      </c>
    </row>
    <row r="71" spans="1:17">
      <c r="A71" s="17" t="s">
        <v>978</v>
      </c>
      <c r="B71" s="17">
        <v>188</v>
      </c>
      <c r="C71" s="17">
        <v>250</v>
      </c>
      <c r="D71" s="17">
        <v>4503310394</v>
      </c>
      <c r="E71" s="17">
        <v>8118290887</v>
      </c>
      <c r="F71" s="17">
        <v>903482</v>
      </c>
      <c r="G71" s="49" t="s">
        <v>821</v>
      </c>
      <c r="H71" s="50">
        <v>1092</v>
      </c>
      <c r="I71" s="50">
        <v>1092</v>
      </c>
      <c r="J71" s="17" t="s">
        <v>1043</v>
      </c>
      <c r="K71" s="17" t="s">
        <v>1090</v>
      </c>
      <c r="L71" s="17"/>
      <c r="M71" s="17" t="s">
        <v>1092</v>
      </c>
      <c r="N71" s="17"/>
      <c r="O71" s="51"/>
      <c r="P71" s="17"/>
      <c r="Q71" s="52" t="s">
        <v>19</v>
      </c>
    </row>
    <row r="72" spans="1:17">
      <c r="A72" s="17" t="s">
        <v>978</v>
      </c>
      <c r="B72" s="17">
        <v>188</v>
      </c>
      <c r="C72" s="17">
        <v>250</v>
      </c>
      <c r="D72" s="17">
        <v>4503310395</v>
      </c>
      <c r="E72" s="17">
        <v>8118290888</v>
      </c>
      <c r="F72" s="17">
        <v>903482</v>
      </c>
      <c r="G72" s="49" t="s">
        <v>821</v>
      </c>
      <c r="H72" s="50">
        <v>1092</v>
      </c>
      <c r="I72" s="50">
        <v>1092</v>
      </c>
      <c r="J72" s="17" t="s">
        <v>1043</v>
      </c>
      <c r="K72" s="17" t="s">
        <v>1090</v>
      </c>
      <c r="L72" s="17"/>
      <c r="M72" s="17" t="s">
        <v>1092</v>
      </c>
      <c r="N72" s="17"/>
      <c r="O72" s="51"/>
      <c r="P72" s="17"/>
      <c r="Q72" s="52" t="s">
        <v>19</v>
      </c>
    </row>
    <row r="73" spans="1:17">
      <c r="A73" s="17" t="s">
        <v>978</v>
      </c>
      <c r="B73" s="17">
        <v>188</v>
      </c>
      <c r="C73" s="17">
        <v>250</v>
      </c>
      <c r="D73" s="17">
        <v>4503310396</v>
      </c>
      <c r="E73" s="17">
        <v>8118290889</v>
      </c>
      <c r="F73" s="17">
        <v>903482</v>
      </c>
      <c r="G73" s="49" t="s">
        <v>821</v>
      </c>
      <c r="H73" s="50">
        <v>1092</v>
      </c>
      <c r="I73" s="50">
        <v>1092</v>
      </c>
      <c r="J73" s="17" t="s">
        <v>1043</v>
      </c>
      <c r="K73" s="17" t="s">
        <v>1090</v>
      </c>
      <c r="L73" s="17"/>
      <c r="M73" s="17" t="s">
        <v>1092</v>
      </c>
      <c r="N73" s="17"/>
      <c r="O73" s="51"/>
      <c r="P73" s="17"/>
      <c r="Q73" s="52" t="s">
        <v>19</v>
      </c>
    </row>
    <row r="74" spans="1:17">
      <c r="A74" s="17" t="s">
        <v>978</v>
      </c>
      <c r="B74" s="17">
        <v>188</v>
      </c>
      <c r="C74" s="17">
        <v>250</v>
      </c>
      <c r="D74" s="17">
        <v>4503310399</v>
      </c>
      <c r="E74" s="17">
        <v>8118290890</v>
      </c>
      <c r="F74" s="17">
        <v>903478</v>
      </c>
      <c r="G74" s="49" t="s">
        <v>807</v>
      </c>
      <c r="H74" s="50">
        <v>2366</v>
      </c>
      <c r="I74" s="50">
        <v>2366</v>
      </c>
      <c r="J74" s="17" t="s">
        <v>1043</v>
      </c>
      <c r="K74" s="17" t="s">
        <v>1090</v>
      </c>
      <c r="L74" s="17"/>
      <c r="M74" s="17" t="s">
        <v>1092</v>
      </c>
      <c r="N74" s="17"/>
      <c r="O74" s="51"/>
      <c r="P74" s="17"/>
      <c r="Q74" s="52" t="s">
        <v>19</v>
      </c>
    </row>
    <row r="75" spans="1:17">
      <c r="A75" s="17" t="s">
        <v>978</v>
      </c>
      <c r="B75" s="17">
        <v>188</v>
      </c>
      <c r="C75" s="17">
        <v>250</v>
      </c>
      <c r="D75" s="17">
        <v>4503310400</v>
      </c>
      <c r="E75" s="17">
        <v>8118290891</v>
      </c>
      <c r="F75" s="17">
        <v>903478</v>
      </c>
      <c r="G75" s="49" t="s">
        <v>807</v>
      </c>
      <c r="H75" s="50">
        <v>2366</v>
      </c>
      <c r="I75" s="50">
        <v>2366</v>
      </c>
      <c r="J75" s="17" t="s">
        <v>1043</v>
      </c>
      <c r="K75" s="17" t="s">
        <v>1090</v>
      </c>
      <c r="L75" s="17"/>
      <c r="M75" s="17" t="s">
        <v>1092</v>
      </c>
      <c r="N75" s="17"/>
      <c r="O75" s="51"/>
      <c r="P75" s="17"/>
      <c r="Q75" s="52" t="s">
        <v>19</v>
      </c>
    </row>
    <row r="76" spans="1:17">
      <c r="A76" s="17" t="s">
        <v>978</v>
      </c>
      <c r="B76" s="17">
        <v>188</v>
      </c>
      <c r="C76" s="17">
        <v>250</v>
      </c>
      <c r="D76" s="17">
        <v>4503310405</v>
      </c>
      <c r="E76" s="17">
        <v>8118291115</v>
      </c>
      <c r="F76" s="17">
        <v>903482</v>
      </c>
      <c r="G76" s="49" t="s">
        <v>821</v>
      </c>
      <c r="H76" s="50">
        <v>1092</v>
      </c>
      <c r="I76" s="50">
        <v>1092</v>
      </c>
      <c r="J76" s="17" t="s">
        <v>1043</v>
      </c>
      <c r="K76" s="17" t="s">
        <v>1090</v>
      </c>
      <c r="L76" s="17"/>
      <c r="M76" s="17" t="s">
        <v>1092</v>
      </c>
      <c r="N76" s="17"/>
      <c r="O76" s="51"/>
      <c r="P76" s="17"/>
      <c r="Q76" s="52" t="s">
        <v>19</v>
      </c>
    </row>
    <row r="77" spans="1:17">
      <c r="A77" s="17" t="s">
        <v>978</v>
      </c>
      <c r="B77" s="17">
        <v>188</v>
      </c>
      <c r="C77" s="17">
        <v>250</v>
      </c>
      <c r="D77" s="17">
        <v>4503310406</v>
      </c>
      <c r="E77" s="17">
        <v>8118291116</v>
      </c>
      <c r="F77" s="17">
        <v>903482</v>
      </c>
      <c r="G77" s="49" t="s">
        <v>821</v>
      </c>
      <c r="H77" s="50">
        <v>1092</v>
      </c>
      <c r="I77" s="50">
        <v>1092</v>
      </c>
      <c r="J77" s="17" t="s">
        <v>1043</v>
      </c>
      <c r="K77" s="17" t="s">
        <v>1090</v>
      </c>
      <c r="L77" s="17"/>
      <c r="M77" s="17" t="s">
        <v>1092</v>
      </c>
      <c r="N77" s="17"/>
      <c r="O77" s="51"/>
      <c r="P77" s="17"/>
      <c r="Q77" s="52" t="s">
        <v>19</v>
      </c>
    </row>
    <row r="78" spans="1:17">
      <c r="A78" s="17" t="s">
        <v>978</v>
      </c>
      <c r="B78" s="17">
        <v>188</v>
      </c>
      <c r="C78" s="17">
        <v>250</v>
      </c>
      <c r="D78" s="17">
        <v>4503310401</v>
      </c>
      <c r="E78" s="17">
        <v>8118291117</v>
      </c>
      <c r="F78" s="17">
        <v>903482</v>
      </c>
      <c r="G78" s="49" t="s">
        <v>821</v>
      </c>
      <c r="H78" s="50">
        <v>1092</v>
      </c>
      <c r="I78" s="50">
        <v>0</v>
      </c>
      <c r="J78" s="17" t="s">
        <v>1043</v>
      </c>
      <c r="K78" s="17" t="s">
        <v>1092</v>
      </c>
      <c r="L78" s="17"/>
      <c r="M78" s="17" t="s">
        <v>1091</v>
      </c>
      <c r="N78" s="17"/>
      <c r="O78" s="51"/>
      <c r="P78" s="17"/>
      <c r="Q78" s="52" t="s">
        <v>19</v>
      </c>
    </row>
    <row r="79" spans="1:17">
      <c r="A79" s="17" t="s">
        <v>978</v>
      </c>
      <c r="B79" s="17">
        <v>188</v>
      </c>
      <c r="C79" s="17">
        <v>250</v>
      </c>
      <c r="D79" s="17">
        <v>4503310402</v>
      </c>
      <c r="E79" s="17">
        <v>8118291118</v>
      </c>
      <c r="F79" s="17">
        <v>903482</v>
      </c>
      <c r="G79" s="49" t="s">
        <v>821</v>
      </c>
      <c r="H79" s="50">
        <v>1092</v>
      </c>
      <c r="I79" s="50">
        <v>0</v>
      </c>
      <c r="J79" s="17" t="s">
        <v>1043</v>
      </c>
      <c r="K79" s="17" t="s">
        <v>1092</v>
      </c>
      <c r="L79" s="17"/>
      <c r="M79" s="17" t="s">
        <v>1091</v>
      </c>
      <c r="N79" s="17"/>
      <c r="O79" s="51"/>
      <c r="P79" s="17"/>
      <c r="Q79" s="52" t="s">
        <v>19</v>
      </c>
    </row>
    <row r="80" spans="1:17">
      <c r="A80" s="17" t="s">
        <v>978</v>
      </c>
      <c r="B80" s="17">
        <v>188</v>
      </c>
      <c r="C80" s="17">
        <v>250</v>
      </c>
      <c r="D80" s="17">
        <v>4503310403</v>
      </c>
      <c r="E80" s="17">
        <v>8118291119</v>
      </c>
      <c r="F80" s="17">
        <v>903482</v>
      </c>
      <c r="G80" s="49" t="s">
        <v>821</v>
      </c>
      <c r="H80" s="50">
        <v>1092</v>
      </c>
      <c r="I80" s="50">
        <v>0</v>
      </c>
      <c r="J80" s="17" t="s">
        <v>1043</v>
      </c>
      <c r="K80" s="17" t="s">
        <v>1092</v>
      </c>
      <c r="L80" s="17"/>
      <c r="M80" s="17" t="s">
        <v>1091</v>
      </c>
      <c r="N80" s="17"/>
      <c r="O80" s="51"/>
      <c r="P80" s="17"/>
      <c r="Q80" s="52" t="s">
        <v>19</v>
      </c>
    </row>
    <row r="81" spans="1:17">
      <c r="A81" s="17" t="s">
        <v>978</v>
      </c>
      <c r="B81" s="17">
        <v>188</v>
      </c>
      <c r="C81" s="17">
        <v>250</v>
      </c>
      <c r="D81" s="17">
        <v>4503310407</v>
      </c>
      <c r="E81" s="17">
        <v>8118291120</v>
      </c>
      <c r="F81" s="17">
        <v>903482</v>
      </c>
      <c r="G81" s="49" t="s">
        <v>821</v>
      </c>
      <c r="H81" s="50">
        <v>1092</v>
      </c>
      <c r="I81" s="50">
        <v>0</v>
      </c>
      <c r="J81" s="17" t="s">
        <v>1043</v>
      </c>
      <c r="K81" s="17" t="s">
        <v>1092</v>
      </c>
      <c r="L81" s="17"/>
      <c r="M81" s="17" t="s">
        <v>1091</v>
      </c>
      <c r="N81" s="17"/>
      <c r="O81" s="51"/>
      <c r="P81" s="17"/>
      <c r="Q81" s="52" t="s">
        <v>19</v>
      </c>
    </row>
    <row r="82" spans="1:17">
      <c r="A82" s="17" t="s">
        <v>978</v>
      </c>
      <c r="B82" s="17">
        <v>188</v>
      </c>
      <c r="C82" s="17">
        <v>250</v>
      </c>
      <c r="D82" s="17">
        <v>4503310408</v>
      </c>
      <c r="E82" s="17">
        <v>8118291121</v>
      </c>
      <c r="F82" s="17">
        <v>903482</v>
      </c>
      <c r="G82" s="49" t="s">
        <v>821</v>
      </c>
      <c r="H82" s="50">
        <v>1092</v>
      </c>
      <c r="I82" s="50">
        <v>0</v>
      </c>
      <c r="J82" s="17" t="s">
        <v>1043</v>
      </c>
      <c r="K82" s="17" t="s">
        <v>1092</v>
      </c>
      <c r="L82" s="17"/>
      <c r="M82" s="17" t="s">
        <v>1091</v>
      </c>
      <c r="N82" s="17"/>
      <c r="O82" s="51"/>
      <c r="P82" s="17"/>
      <c r="Q82" s="52" t="s">
        <v>19</v>
      </c>
    </row>
    <row r="83" spans="1:17">
      <c r="A83" s="17" t="s">
        <v>978</v>
      </c>
      <c r="B83" s="17">
        <v>188</v>
      </c>
      <c r="C83" s="17">
        <v>250</v>
      </c>
      <c r="D83" s="17">
        <v>4503310409</v>
      </c>
      <c r="E83" s="17">
        <v>8118291122</v>
      </c>
      <c r="F83" s="17">
        <v>903482</v>
      </c>
      <c r="G83" s="49" t="s">
        <v>821</v>
      </c>
      <c r="H83" s="50">
        <v>1092</v>
      </c>
      <c r="I83" s="50">
        <v>0</v>
      </c>
      <c r="J83" s="17" t="s">
        <v>1043</v>
      </c>
      <c r="K83" s="17" t="s">
        <v>1092</v>
      </c>
      <c r="L83" s="17"/>
      <c r="M83" s="17" t="s">
        <v>1091</v>
      </c>
      <c r="N83" s="17"/>
      <c r="O83" s="51"/>
      <c r="P83" s="17"/>
      <c r="Q83" s="52" t="s">
        <v>19</v>
      </c>
    </row>
    <row r="84" spans="1:17">
      <c r="A84" s="17" t="s">
        <v>978</v>
      </c>
      <c r="B84" s="17">
        <v>188</v>
      </c>
      <c r="C84" s="17">
        <v>250</v>
      </c>
      <c r="D84" s="17">
        <v>4503310410</v>
      </c>
      <c r="E84" s="17">
        <v>8118291123</v>
      </c>
      <c r="F84" s="17">
        <v>903482</v>
      </c>
      <c r="G84" s="49" t="s">
        <v>821</v>
      </c>
      <c r="H84" s="50">
        <v>1092</v>
      </c>
      <c r="I84" s="50">
        <v>0</v>
      </c>
      <c r="J84" s="17" t="s">
        <v>1043</v>
      </c>
      <c r="K84" s="17" t="s">
        <v>1092</v>
      </c>
      <c r="L84" s="17"/>
      <c r="M84" s="17" t="s">
        <v>1091</v>
      </c>
      <c r="N84" s="17"/>
      <c r="O84" s="51"/>
      <c r="P84" s="17"/>
      <c r="Q84" s="52" t="s">
        <v>19</v>
      </c>
    </row>
    <row r="85" spans="1:17">
      <c r="A85" s="17" t="s">
        <v>978</v>
      </c>
      <c r="B85" s="17">
        <v>188</v>
      </c>
      <c r="C85" s="17">
        <v>250</v>
      </c>
      <c r="D85" s="17">
        <v>4503310611</v>
      </c>
      <c r="E85" s="17">
        <v>8118291124</v>
      </c>
      <c r="F85" s="17">
        <v>903482</v>
      </c>
      <c r="G85" s="49" t="s">
        <v>821</v>
      </c>
      <c r="H85" s="50">
        <v>1092</v>
      </c>
      <c r="I85" s="50">
        <v>0</v>
      </c>
      <c r="J85" s="17" t="s">
        <v>1043</v>
      </c>
      <c r="K85" s="17" t="s">
        <v>1092</v>
      </c>
      <c r="L85" s="17"/>
      <c r="M85" s="17" t="s">
        <v>1091</v>
      </c>
      <c r="N85" s="17"/>
      <c r="O85" s="51"/>
      <c r="P85" s="17"/>
      <c r="Q85" s="52" t="s">
        <v>19</v>
      </c>
    </row>
    <row r="86" spans="1:17">
      <c r="A86" s="17"/>
      <c r="B86" s="17"/>
      <c r="C86" s="17"/>
      <c r="D86" s="17"/>
      <c r="E86" s="17"/>
      <c r="F86" s="17"/>
      <c r="G86" s="49"/>
      <c r="H86" s="50">
        <v>167978</v>
      </c>
      <c r="I86" s="50">
        <v>157226</v>
      </c>
      <c r="J86" s="17"/>
      <c r="K86" s="17"/>
      <c r="L86" s="17"/>
      <c r="M86" s="17"/>
      <c r="N86" s="17"/>
      <c r="O86" s="51"/>
      <c r="P86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13CC-83F5-45C4-82C4-3B398B67B2D5}">
  <dimension ref="A1:Q78"/>
  <sheetViews>
    <sheetView topLeftCell="G2" workbookViewId="0">
      <selection activeCell="I22" sqref="I22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4503307443</v>
      </c>
      <c r="E5" s="17">
        <v>8118281232</v>
      </c>
      <c r="F5" s="17">
        <v>905073</v>
      </c>
      <c r="G5" s="49" t="s">
        <v>1070</v>
      </c>
      <c r="H5" s="50">
        <v>468</v>
      </c>
      <c r="I5" s="50">
        <v>468</v>
      </c>
      <c r="J5" s="17" t="s">
        <v>1037</v>
      </c>
      <c r="K5" s="17" t="s">
        <v>1043</v>
      </c>
      <c r="L5" s="17" t="s">
        <v>1042</v>
      </c>
      <c r="M5" s="17" t="s">
        <v>1044</v>
      </c>
      <c r="N5" s="27">
        <v>9904694</v>
      </c>
      <c r="O5" s="51" t="s">
        <v>56</v>
      </c>
      <c r="P5" s="17" t="s">
        <v>1079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4503307443</v>
      </c>
      <c r="E6" s="17">
        <v>8118281232</v>
      </c>
      <c r="F6" s="17">
        <v>905072</v>
      </c>
      <c r="G6" s="49" t="s">
        <v>1071</v>
      </c>
      <c r="H6" s="50">
        <v>988</v>
      </c>
      <c r="I6" s="50">
        <v>988</v>
      </c>
      <c r="J6" s="50" t="s">
        <v>1037</v>
      </c>
      <c r="K6" s="17" t="s">
        <v>1043</v>
      </c>
      <c r="L6" s="17" t="s">
        <v>1042</v>
      </c>
      <c r="M6" s="17" t="s">
        <v>1044</v>
      </c>
      <c r="N6" s="27">
        <v>9904694</v>
      </c>
      <c r="O6" s="51" t="s">
        <v>56</v>
      </c>
      <c r="P6" s="17" t="s">
        <v>1079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4503307443</v>
      </c>
      <c r="E7" s="17">
        <v>8118281232</v>
      </c>
      <c r="F7" s="17">
        <v>905052</v>
      </c>
      <c r="G7" s="49" t="s">
        <v>876</v>
      </c>
      <c r="H7" s="50">
        <v>2625</v>
      </c>
      <c r="I7" s="50">
        <v>2625</v>
      </c>
      <c r="J7" s="50" t="s">
        <v>1037</v>
      </c>
      <c r="K7" s="17" t="s">
        <v>1043</v>
      </c>
      <c r="L7" s="17" t="s">
        <v>1042</v>
      </c>
      <c r="M7" s="17" t="s">
        <v>1044</v>
      </c>
      <c r="N7" s="27">
        <v>9904694</v>
      </c>
      <c r="O7" s="51" t="s">
        <v>56</v>
      </c>
      <c r="P7" s="17" t="s">
        <v>1079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4503307443</v>
      </c>
      <c r="E8" s="17">
        <v>8118281619</v>
      </c>
      <c r="F8" s="17">
        <v>900089</v>
      </c>
      <c r="G8" s="49" t="s">
        <v>963</v>
      </c>
      <c r="H8" s="50">
        <v>2574</v>
      </c>
      <c r="I8" s="50">
        <v>2574</v>
      </c>
      <c r="J8" s="17" t="s">
        <v>1037</v>
      </c>
      <c r="K8" s="17" t="s">
        <v>1043</v>
      </c>
      <c r="L8" s="17" t="s">
        <v>1042</v>
      </c>
      <c r="M8" s="17" t="s">
        <v>1044</v>
      </c>
      <c r="N8" s="27">
        <v>9904694</v>
      </c>
      <c r="O8" s="51" t="s">
        <v>56</v>
      </c>
      <c r="P8" s="17" t="s">
        <v>1080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4503304884</v>
      </c>
      <c r="E9" s="17">
        <v>8118275421</v>
      </c>
      <c r="F9" s="17">
        <v>904932</v>
      </c>
      <c r="G9" s="49" t="s">
        <v>825</v>
      </c>
      <c r="H9" s="50">
        <v>7280</v>
      </c>
      <c r="I9" s="50">
        <v>7280</v>
      </c>
      <c r="J9" s="50" t="s">
        <v>1034</v>
      </c>
      <c r="K9" s="17" t="s">
        <v>1042</v>
      </c>
      <c r="L9" s="17" t="s">
        <v>1042</v>
      </c>
      <c r="M9" s="17" t="s">
        <v>1043</v>
      </c>
      <c r="N9" s="27">
        <v>9894965</v>
      </c>
      <c r="O9" s="51" t="s">
        <v>28</v>
      </c>
      <c r="P9" s="17" t="s">
        <v>1078</v>
      </c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4503304872</v>
      </c>
      <c r="E10" s="17">
        <v>8118275407</v>
      </c>
      <c r="F10" s="17">
        <v>903478</v>
      </c>
      <c r="G10" s="49" t="s">
        <v>807</v>
      </c>
      <c r="H10" s="50">
        <v>2366</v>
      </c>
      <c r="I10" s="50">
        <v>1820</v>
      </c>
      <c r="J10" s="17" t="s">
        <v>1034</v>
      </c>
      <c r="K10" s="17" t="s">
        <v>1036</v>
      </c>
      <c r="L10" s="17" t="s">
        <v>1036</v>
      </c>
      <c r="M10" s="17" t="s">
        <v>1042</v>
      </c>
      <c r="N10" s="27">
        <v>9892868</v>
      </c>
      <c r="O10" s="51" t="s">
        <v>17</v>
      </c>
      <c r="P10" s="17" t="s">
        <v>1056</v>
      </c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4503304862</v>
      </c>
      <c r="E11" s="17">
        <v>8118273299</v>
      </c>
      <c r="F11" s="17">
        <v>903478</v>
      </c>
      <c r="G11" s="49" t="s">
        <v>807</v>
      </c>
      <c r="H11" s="50">
        <v>2366</v>
      </c>
      <c r="I11" s="50">
        <v>1820</v>
      </c>
      <c r="J11" s="17" t="s">
        <v>1034</v>
      </c>
      <c r="K11" s="17" t="s">
        <v>1036</v>
      </c>
      <c r="L11" s="17" t="s">
        <v>1036</v>
      </c>
      <c r="M11" s="17" t="s">
        <v>1042</v>
      </c>
      <c r="N11" s="27">
        <v>9892870</v>
      </c>
      <c r="O11" s="51" t="s">
        <v>17</v>
      </c>
      <c r="P11" s="17" t="s">
        <v>1054</v>
      </c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4503304871</v>
      </c>
      <c r="E12" s="17">
        <v>8118275406</v>
      </c>
      <c r="F12" s="17">
        <v>903482</v>
      </c>
      <c r="G12" s="49" t="s">
        <v>821</v>
      </c>
      <c r="H12" s="50">
        <v>1092</v>
      </c>
      <c r="I12" s="50">
        <v>1092</v>
      </c>
      <c r="J12" s="17" t="s">
        <v>1034</v>
      </c>
      <c r="K12" s="17" t="s">
        <v>1037</v>
      </c>
      <c r="L12" s="17" t="s">
        <v>1037</v>
      </c>
      <c r="M12" s="17" t="s">
        <v>1043</v>
      </c>
      <c r="N12" s="27">
        <v>9893774</v>
      </c>
      <c r="O12" s="51" t="s">
        <v>17</v>
      </c>
      <c r="P12" s="17" t="s">
        <v>1064</v>
      </c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4503304866</v>
      </c>
      <c r="E13" s="17">
        <v>8118275404</v>
      </c>
      <c r="F13" s="17">
        <v>903478</v>
      </c>
      <c r="G13" s="49" t="s">
        <v>807</v>
      </c>
      <c r="H13" s="50">
        <v>2366</v>
      </c>
      <c r="I13" s="50">
        <v>2366</v>
      </c>
      <c r="J13" s="17" t="s">
        <v>1034</v>
      </c>
      <c r="K13" s="17" t="s">
        <v>1037</v>
      </c>
      <c r="L13" s="53" t="s">
        <v>1037</v>
      </c>
      <c r="M13" s="17" t="s">
        <v>1043</v>
      </c>
      <c r="N13" s="27">
        <v>9896706</v>
      </c>
      <c r="O13" s="51" t="s">
        <v>17</v>
      </c>
      <c r="P13" s="17" t="s">
        <v>1061</v>
      </c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4503304867</v>
      </c>
      <c r="E14" s="17">
        <v>8118275405</v>
      </c>
      <c r="F14" s="17">
        <v>903482</v>
      </c>
      <c r="G14" s="49" t="s">
        <v>821</v>
      </c>
      <c r="H14" s="50">
        <v>1092</v>
      </c>
      <c r="I14" s="50">
        <v>588</v>
      </c>
      <c r="J14" s="50" t="s">
        <v>1034</v>
      </c>
      <c r="K14" s="17" t="s">
        <v>1037</v>
      </c>
      <c r="L14" s="17" t="s">
        <v>1042</v>
      </c>
      <c r="M14" s="17" t="s">
        <v>1044</v>
      </c>
      <c r="N14" s="17">
        <v>9893187</v>
      </c>
      <c r="O14" s="51" t="s">
        <v>17</v>
      </c>
      <c r="P14" s="17" t="s">
        <v>1062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4503304869</v>
      </c>
      <c r="E15" s="17">
        <v>8118275409</v>
      </c>
      <c r="F15" s="17">
        <v>903482</v>
      </c>
      <c r="G15" s="49" t="s">
        <v>821</v>
      </c>
      <c r="H15" s="50">
        <v>1092</v>
      </c>
      <c r="I15" s="50">
        <v>672</v>
      </c>
      <c r="J15" s="50" t="s">
        <v>1034</v>
      </c>
      <c r="K15" s="17" t="s">
        <v>1037</v>
      </c>
      <c r="L15" s="17" t="s">
        <v>1042</v>
      </c>
      <c r="M15" s="17" t="s">
        <v>1044</v>
      </c>
      <c r="N15" s="17">
        <v>9895687</v>
      </c>
      <c r="O15" s="51" t="s">
        <v>17</v>
      </c>
      <c r="P15" s="17" t="s">
        <v>1063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4503304868</v>
      </c>
      <c r="E16" s="17">
        <v>8118275408</v>
      </c>
      <c r="F16" s="17">
        <v>903478</v>
      </c>
      <c r="G16" s="49" t="s">
        <v>807</v>
      </c>
      <c r="H16" s="50">
        <v>2366</v>
      </c>
      <c r="I16" s="50">
        <v>2366</v>
      </c>
      <c r="J16" s="17" t="s">
        <v>1034</v>
      </c>
      <c r="K16" s="17" t="s">
        <v>1042</v>
      </c>
      <c r="L16" s="17" t="s">
        <v>1042</v>
      </c>
      <c r="M16" s="17" t="s">
        <v>1044</v>
      </c>
      <c r="N16" s="27">
        <v>9899443</v>
      </c>
      <c r="O16" s="51" t="s">
        <v>1006</v>
      </c>
      <c r="P16" s="17" t="s">
        <v>1076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4503304873</v>
      </c>
      <c r="E17" s="17">
        <v>8118275410</v>
      </c>
      <c r="F17" s="17">
        <v>903478</v>
      </c>
      <c r="G17" s="49" t="s">
        <v>807</v>
      </c>
      <c r="H17" s="50">
        <v>2366</v>
      </c>
      <c r="I17" s="50">
        <v>2366</v>
      </c>
      <c r="J17" s="50" t="s">
        <v>1034</v>
      </c>
      <c r="K17" s="17" t="s">
        <v>1042</v>
      </c>
      <c r="L17" s="17" t="s">
        <v>1042</v>
      </c>
      <c r="M17" s="17" t="s">
        <v>1044</v>
      </c>
      <c r="N17" s="17">
        <v>9899444</v>
      </c>
      <c r="O17" s="51" t="s">
        <v>1006</v>
      </c>
      <c r="P17" s="17" t="s">
        <v>1077</v>
      </c>
      <c r="Q17" s="52" t="s">
        <v>19</v>
      </c>
    </row>
    <row r="18" spans="1:17">
      <c r="A18" s="17" t="s">
        <v>978</v>
      </c>
      <c r="B18" s="17">
        <v>188</v>
      </c>
      <c r="C18" s="17">
        <v>250</v>
      </c>
      <c r="D18" s="17">
        <v>4503304885</v>
      </c>
      <c r="E18" s="17">
        <v>8118275422</v>
      </c>
      <c r="F18" s="17">
        <v>904932</v>
      </c>
      <c r="G18" s="49" t="s">
        <v>825</v>
      </c>
      <c r="H18" s="50">
        <v>7280</v>
      </c>
      <c r="I18" s="50">
        <v>7280</v>
      </c>
      <c r="J18" s="17" t="s">
        <v>1034</v>
      </c>
      <c r="K18" s="17" t="s">
        <v>1043</v>
      </c>
      <c r="L18" s="17"/>
      <c r="M18" s="17" t="s">
        <v>1043</v>
      </c>
      <c r="N18" s="17">
        <v>9894964</v>
      </c>
      <c r="O18" s="51" t="s">
        <v>28</v>
      </c>
      <c r="P18" s="17"/>
    </row>
    <row r="19" spans="1:17">
      <c r="A19" s="17" t="s">
        <v>972</v>
      </c>
      <c r="B19" s="17">
        <v>2</v>
      </c>
      <c r="C19" s="17">
        <v>250</v>
      </c>
      <c r="D19" s="17">
        <v>4503307434</v>
      </c>
      <c r="E19" s="17">
        <v>8118281230</v>
      </c>
      <c r="F19" s="17">
        <v>904502</v>
      </c>
      <c r="G19" s="49" t="s">
        <v>18</v>
      </c>
      <c r="H19" s="50">
        <v>168</v>
      </c>
      <c r="I19" s="50">
        <v>168</v>
      </c>
      <c r="J19" s="17" t="s">
        <v>1037</v>
      </c>
      <c r="K19" s="17" t="s">
        <v>1043</v>
      </c>
      <c r="L19" s="17"/>
      <c r="M19" s="17" t="s">
        <v>1044</v>
      </c>
      <c r="N19" s="17">
        <v>9900720</v>
      </c>
      <c r="O19" s="51" t="s">
        <v>17</v>
      </c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4503307434</v>
      </c>
      <c r="E20" s="17">
        <v>8118281230</v>
      </c>
      <c r="F20" s="17">
        <v>901133</v>
      </c>
      <c r="G20" s="49" t="s">
        <v>872</v>
      </c>
      <c r="H20" s="50">
        <v>420</v>
      </c>
      <c r="I20" s="50">
        <v>420</v>
      </c>
      <c r="J20" s="17" t="s">
        <v>1037</v>
      </c>
      <c r="K20" s="17" t="s">
        <v>1043</v>
      </c>
      <c r="L20" s="17"/>
      <c r="M20" s="17" t="s">
        <v>1044</v>
      </c>
      <c r="N20" s="17">
        <v>9900720</v>
      </c>
      <c r="O20" s="51" t="s">
        <v>17</v>
      </c>
      <c r="P20" s="17"/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4503307434</v>
      </c>
      <c r="E21" s="17">
        <v>8118281230</v>
      </c>
      <c r="F21" s="17">
        <v>903949</v>
      </c>
      <c r="G21" s="49" t="s">
        <v>818</v>
      </c>
      <c r="H21" s="50">
        <v>3</v>
      </c>
      <c r="I21" s="50">
        <v>3</v>
      </c>
      <c r="J21" s="17" t="s">
        <v>1037</v>
      </c>
      <c r="K21" s="17" t="s">
        <v>1043</v>
      </c>
      <c r="L21" s="17"/>
      <c r="M21" s="17" t="s">
        <v>1044</v>
      </c>
      <c r="N21" s="17">
        <v>9900720</v>
      </c>
      <c r="O21" s="51" t="s">
        <v>17</v>
      </c>
      <c r="P21" s="17"/>
    </row>
    <row r="22" spans="1:17">
      <c r="A22" s="17" t="s">
        <v>972</v>
      </c>
      <c r="B22" s="17">
        <v>2</v>
      </c>
      <c r="C22" s="17">
        <v>250</v>
      </c>
      <c r="D22" s="17">
        <v>4503307434</v>
      </c>
      <c r="E22" s="17">
        <v>8118281230</v>
      </c>
      <c r="F22" s="17">
        <v>904611</v>
      </c>
      <c r="G22" s="49" t="s">
        <v>960</v>
      </c>
      <c r="H22" s="50">
        <v>3</v>
      </c>
      <c r="I22" s="50">
        <v>3</v>
      </c>
      <c r="J22" s="17" t="s">
        <v>1037</v>
      </c>
      <c r="K22" s="17" t="s">
        <v>1043</v>
      </c>
      <c r="L22" s="17"/>
      <c r="M22" s="17" t="s">
        <v>1044</v>
      </c>
      <c r="N22" s="17">
        <v>9900720</v>
      </c>
      <c r="O22" s="51" t="s">
        <v>17</v>
      </c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4503307434</v>
      </c>
      <c r="E23" s="17">
        <v>8118281230</v>
      </c>
      <c r="F23" s="17">
        <v>900351</v>
      </c>
      <c r="G23" s="49" t="s">
        <v>835</v>
      </c>
      <c r="H23" s="50">
        <v>147</v>
      </c>
      <c r="I23" s="50">
        <v>147</v>
      </c>
      <c r="J23" s="17" t="s">
        <v>1037</v>
      </c>
      <c r="K23" s="17" t="s">
        <v>1043</v>
      </c>
      <c r="L23" s="17"/>
      <c r="M23" s="17" t="s">
        <v>1044</v>
      </c>
      <c r="N23" s="17">
        <v>9900720</v>
      </c>
      <c r="O23" s="51" t="s">
        <v>17</v>
      </c>
      <c r="P23" s="17"/>
    </row>
    <row r="24" spans="1:17">
      <c r="A24" s="17" t="s">
        <v>972</v>
      </c>
      <c r="B24" s="17">
        <v>2</v>
      </c>
      <c r="C24" s="17">
        <v>250</v>
      </c>
      <c r="D24" s="17">
        <v>4503307434</v>
      </c>
      <c r="E24" s="17">
        <v>8118281230</v>
      </c>
      <c r="F24" s="17">
        <v>902432</v>
      </c>
      <c r="G24" s="49" t="s">
        <v>1065</v>
      </c>
      <c r="H24" s="50">
        <v>120</v>
      </c>
      <c r="I24" s="50">
        <v>120</v>
      </c>
      <c r="J24" s="17" t="s">
        <v>1037</v>
      </c>
      <c r="K24" s="17" t="s">
        <v>1043</v>
      </c>
      <c r="L24" s="17"/>
      <c r="M24" s="17" t="s">
        <v>1044</v>
      </c>
      <c r="N24" s="17">
        <v>9900720</v>
      </c>
      <c r="O24" s="51" t="s">
        <v>17</v>
      </c>
      <c r="P24" s="17"/>
    </row>
    <row r="25" spans="1:17">
      <c r="A25" s="17" t="s">
        <v>972</v>
      </c>
      <c r="B25" s="17">
        <v>2</v>
      </c>
      <c r="C25" s="17">
        <v>250</v>
      </c>
      <c r="D25" s="17">
        <v>4503307434</v>
      </c>
      <c r="E25" s="17">
        <v>8118281230</v>
      </c>
      <c r="F25" s="17">
        <v>904213</v>
      </c>
      <c r="G25" s="49" t="s">
        <v>889</v>
      </c>
      <c r="H25" s="50">
        <v>240</v>
      </c>
      <c r="I25" s="50">
        <v>240</v>
      </c>
      <c r="J25" s="17" t="s">
        <v>1037</v>
      </c>
      <c r="K25" s="17" t="s">
        <v>1043</v>
      </c>
      <c r="L25" s="17"/>
      <c r="M25" s="17" t="s">
        <v>1044</v>
      </c>
      <c r="N25" s="17">
        <v>9900720</v>
      </c>
      <c r="O25" s="51" t="s">
        <v>17</v>
      </c>
      <c r="P25" s="17"/>
    </row>
    <row r="26" spans="1:17">
      <c r="A26" s="17" t="s">
        <v>972</v>
      </c>
      <c r="B26" s="17">
        <v>2</v>
      </c>
      <c r="C26" s="17">
        <v>250</v>
      </c>
      <c r="D26" s="17">
        <v>4503307434</v>
      </c>
      <c r="E26" s="17">
        <v>8118281230</v>
      </c>
      <c r="F26" s="17">
        <v>900090</v>
      </c>
      <c r="G26" s="49" t="s">
        <v>1066</v>
      </c>
      <c r="H26" s="50">
        <v>147</v>
      </c>
      <c r="I26" s="50">
        <v>147</v>
      </c>
      <c r="J26" s="17" t="s">
        <v>1037</v>
      </c>
      <c r="K26" s="17" t="s">
        <v>1043</v>
      </c>
      <c r="L26" s="17"/>
      <c r="M26" s="17" t="s">
        <v>1044</v>
      </c>
      <c r="N26" s="17">
        <v>9900720</v>
      </c>
      <c r="O26" s="51" t="s">
        <v>17</v>
      </c>
      <c r="P26" s="17"/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4503307444</v>
      </c>
      <c r="E27" s="17">
        <v>8118281245</v>
      </c>
      <c r="F27" s="17">
        <v>903483</v>
      </c>
      <c r="G27" s="49" t="s">
        <v>829</v>
      </c>
      <c r="H27" s="50">
        <v>540</v>
      </c>
      <c r="I27" s="50">
        <v>540</v>
      </c>
      <c r="J27" s="17" t="s">
        <v>1037</v>
      </c>
      <c r="K27" s="17" t="s">
        <v>1043</v>
      </c>
      <c r="L27" s="17"/>
      <c r="M27" s="17" t="s">
        <v>1072</v>
      </c>
      <c r="N27" s="17">
        <v>9901606</v>
      </c>
      <c r="O27" s="51" t="s">
        <v>17</v>
      </c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4503307444</v>
      </c>
      <c r="E28" s="17">
        <v>8118281245</v>
      </c>
      <c r="F28" s="17">
        <v>904961</v>
      </c>
      <c r="G28" s="49" t="s">
        <v>1025</v>
      </c>
      <c r="H28" s="50">
        <v>5600</v>
      </c>
      <c r="I28" s="50">
        <v>5600</v>
      </c>
      <c r="J28" s="17" t="s">
        <v>1037</v>
      </c>
      <c r="K28" s="17" t="s">
        <v>1043</v>
      </c>
      <c r="L28" s="17"/>
      <c r="M28" s="17" t="s">
        <v>1072</v>
      </c>
      <c r="N28" s="17">
        <v>9901606</v>
      </c>
      <c r="O28" s="51" t="s">
        <v>17</v>
      </c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4503307445</v>
      </c>
      <c r="E29" s="17">
        <v>8118281246</v>
      </c>
      <c r="F29" s="17">
        <v>904961</v>
      </c>
      <c r="G29" s="49" t="s">
        <v>1025</v>
      </c>
      <c r="H29" s="50">
        <v>2800</v>
      </c>
      <c r="I29" s="50">
        <v>2800</v>
      </c>
      <c r="J29" s="17" t="s">
        <v>1037</v>
      </c>
      <c r="K29" s="17" t="s">
        <v>1043</v>
      </c>
      <c r="L29" s="17"/>
      <c r="M29" s="17" t="s">
        <v>1072</v>
      </c>
      <c r="N29" s="17">
        <v>9901602</v>
      </c>
      <c r="O29" s="51" t="s">
        <v>17</v>
      </c>
      <c r="P29" s="17"/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4503307445</v>
      </c>
      <c r="E30" s="17">
        <v>8118281246</v>
      </c>
      <c r="F30" s="17">
        <v>903996</v>
      </c>
      <c r="G30" s="49" t="s">
        <v>828</v>
      </c>
      <c r="H30" s="50">
        <v>1456</v>
      </c>
      <c r="I30" s="50">
        <v>1456</v>
      </c>
      <c r="J30" s="50" t="s">
        <v>1037</v>
      </c>
      <c r="K30" s="17" t="s">
        <v>1043</v>
      </c>
      <c r="L30" s="17"/>
      <c r="M30" s="17" t="s">
        <v>1072</v>
      </c>
      <c r="N30" s="17">
        <v>9901602</v>
      </c>
      <c r="O30" s="51" t="s">
        <v>17</v>
      </c>
      <c r="P30" s="17"/>
      <c r="Q30" s="52" t="s">
        <v>19</v>
      </c>
    </row>
    <row r="31" spans="1:17">
      <c r="A31" s="17" t="s">
        <v>978</v>
      </c>
      <c r="B31" s="17">
        <v>188</v>
      </c>
      <c r="C31" s="17">
        <v>250</v>
      </c>
      <c r="D31" s="17">
        <v>4503307446</v>
      </c>
      <c r="E31" s="17">
        <v>8118281247</v>
      </c>
      <c r="F31" s="17">
        <v>903486</v>
      </c>
      <c r="G31" s="49" t="s">
        <v>823</v>
      </c>
      <c r="H31" s="50">
        <v>96</v>
      </c>
      <c r="I31" s="50">
        <v>96</v>
      </c>
      <c r="J31" s="50" t="s">
        <v>1037</v>
      </c>
      <c r="K31" s="17" t="s">
        <v>1043</v>
      </c>
      <c r="L31" s="17"/>
      <c r="M31" s="17" t="s">
        <v>1044</v>
      </c>
      <c r="N31" s="17">
        <v>9901794</v>
      </c>
      <c r="O31" s="51" t="s">
        <v>1057</v>
      </c>
      <c r="P31" s="17"/>
      <c r="Q31" s="52" t="s">
        <v>19</v>
      </c>
    </row>
    <row r="32" spans="1:17">
      <c r="A32" s="17" t="s">
        <v>978</v>
      </c>
      <c r="B32" s="17">
        <v>188</v>
      </c>
      <c r="C32" s="17">
        <v>250</v>
      </c>
      <c r="D32" s="17">
        <v>4503307446</v>
      </c>
      <c r="E32" s="17">
        <v>8118281247</v>
      </c>
      <c r="F32" s="17">
        <v>903482</v>
      </c>
      <c r="G32" s="49" t="s">
        <v>821</v>
      </c>
      <c r="H32" s="50">
        <v>924</v>
      </c>
      <c r="I32" s="50">
        <v>924</v>
      </c>
      <c r="J32" s="50" t="s">
        <v>1037</v>
      </c>
      <c r="K32" s="17" t="s">
        <v>1043</v>
      </c>
      <c r="L32" s="17"/>
      <c r="M32" s="17" t="s">
        <v>1044</v>
      </c>
      <c r="N32" s="17">
        <v>9901794</v>
      </c>
      <c r="O32" s="51" t="s">
        <v>1057</v>
      </c>
      <c r="P32" s="17"/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4503307456</v>
      </c>
      <c r="E33" s="17">
        <v>8118281249</v>
      </c>
      <c r="F33" s="17">
        <v>904952</v>
      </c>
      <c r="G33" s="49" t="s">
        <v>1015</v>
      </c>
      <c r="H33" s="50">
        <v>7280</v>
      </c>
      <c r="I33" s="50">
        <v>7280</v>
      </c>
      <c r="J33" s="50" t="s">
        <v>1037</v>
      </c>
      <c r="K33" s="17" t="s">
        <v>1043</v>
      </c>
      <c r="L33" s="17"/>
      <c r="M33" s="17" t="s">
        <v>1072</v>
      </c>
      <c r="N33" s="17">
        <v>9901601</v>
      </c>
      <c r="O33" s="51" t="s">
        <v>17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4503307435</v>
      </c>
      <c r="E34" s="17">
        <v>8118281240</v>
      </c>
      <c r="F34" s="17">
        <v>903482</v>
      </c>
      <c r="G34" s="49" t="s">
        <v>821</v>
      </c>
      <c r="H34" s="50">
        <v>1092</v>
      </c>
      <c r="I34" s="50">
        <v>1092</v>
      </c>
      <c r="J34" s="50" t="s">
        <v>1037</v>
      </c>
      <c r="K34" s="17" t="s">
        <v>1044</v>
      </c>
      <c r="L34" s="17"/>
      <c r="M34" s="17" t="s">
        <v>1072</v>
      </c>
      <c r="N34" s="17">
        <v>9900684</v>
      </c>
      <c r="O34" s="51" t="s">
        <v>26</v>
      </c>
      <c r="P34" s="17"/>
      <c r="Q34" s="52" t="s">
        <v>19</v>
      </c>
    </row>
    <row r="35" spans="1:17">
      <c r="A35" s="17" t="s">
        <v>999</v>
      </c>
      <c r="B35" s="17">
        <v>190</v>
      </c>
      <c r="C35" s="17">
        <v>250</v>
      </c>
      <c r="D35" s="17">
        <v>4503307448</v>
      </c>
      <c r="E35" s="17">
        <v>8118281234</v>
      </c>
      <c r="F35" s="17">
        <v>904932</v>
      </c>
      <c r="G35" s="49" t="s">
        <v>825</v>
      </c>
      <c r="H35" s="50">
        <v>7280</v>
      </c>
      <c r="I35" s="50">
        <v>7280</v>
      </c>
      <c r="J35" s="17" t="s">
        <v>1037</v>
      </c>
      <c r="K35" s="17" t="s">
        <v>1044</v>
      </c>
      <c r="L35" s="17"/>
      <c r="M35" s="17" t="s">
        <v>1072</v>
      </c>
      <c r="N35" s="17">
        <v>9900687</v>
      </c>
      <c r="O35" s="51" t="s">
        <v>26</v>
      </c>
      <c r="P35" s="17"/>
      <c r="Q35" s="52" t="s">
        <v>19</v>
      </c>
    </row>
    <row r="36" spans="1:17">
      <c r="A36" s="17" t="s">
        <v>999</v>
      </c>
      <c r="B36" s="17">
        <v>190</v>
      </c>
      <c r="C36" s="17">
        <v>250</v>
      </c>
      <c r="D36" s="17">
        <v>4503307450</v>
      </c>
      <c r="E36" s="17">
        <v>8118281241</v>
      </c>
      <c r="F36" s="17">
        <v>903482</v>
      </c>
      <c r="G36" s="49" t="s">
        <v>821</v>
      </c>
      <c r="H36" s="50">
        <v>1092</v>
      </c>
      <c r="I36" s="50">
        <v>1092</v>
      </c>
      <c r="J36" s="50" t="s">
        <v>1037</v>
      </c>
      <c r="K36" s="17" t="s">
        <v>1044</v>
      </c>
      <c r="L36" s="17"/>
      <c r="M36" s="17" t="s">
        <v>1072</v>
      </c>
      <c r="N36" s="17">
        <v>9900677</v>
      </c>
      <c r="O36" s="51" t="s">
        <v>26</v>
      </c>
      <c r="P36" s="17"/>
      <c r="Q36" s="52" t="s">
        <v>19</v>
      </c>
    </row>
    <row r="37" spans="1:17">
      <c r="A37" s="17" t="s">
        <v>999</v>
      </c>
      <c r="B37" s="17">
        <v>190</v>
      </c>
      <c r="C37" s="17">
        <v>250</v>
      </c>
      <c r="D37" s="17">
        <v>4503307451</v>
      </c>
      <c r="E37" s="17">
        <v>8118281242</v>
      </c>
      <c r="F37" s="17">
        <v>903482</v>
      </c>
      <c r="G37" s="49" t="s">
        <v>821</v>
      </c>
      <c r="H37" s="50">
        <v>1092</v>
      </c>
      <c r="I37" s="50">
        <v>1092</v>
      </c>
      <c r="J37" s="50" t="s">
        <v>1037</v>
      </c>
      <c r="K37" s="17" t="s">
        <v>1044</v>
      </c>
      <c r="L37" s="17"/>
      <c r="M37" s="17" t="s">
        <v>1072</v>
      </c>
      <c r="N37" s="17">
        <v>9900670</v>
      </c>
      <c r="O37" s="51" t="s">
        <v>26</v>
      </c>
      <c r="P37" s="17"/>
      <c r="Q37" s="52" t="s">
        <v>19</v>
      </c>
    </row>
    <row r="38" spans="1:17">
      <c r="A38" s="17" t="s">
        <v>999</v>
      </c>
      <c r="B38" s="17">
        <v>190</v>
      </c>
      <c r="C38" s="17">
        <v>250</v>
      </c>
      <c r="D38" s="17">
        <v>4503307436</v>
      </c>
      <c r="E38" s="17">
        <v>8118281236</v>
      </c>
      <c r="F38" s="17">
        <v>904932</v>
      </c>
      <c r="G38" s="49" t="s">
        <v>825</v>
      </c>
      <c r="H38" s="50">
        <v>7280</v>
      </c>
      <c r="I38" s="50">
        <v>7280</v>
      </c>
      <c r="J38" s="50" t="s">
        <v>1037</v>
      </c>
      <c r="K38" s="17" t="s">
        <v>1073</v>
      </c>
      <c r="L38" s="17"/>
      <c r="M38" s="17" t="s">
        <v>1074</v>
      </c>
      <c r="N38" s="17">
        <v>9900669</v>
      </c>
      <c r="O38" s="51" t="s">
        <v>26</v>
      </c>
      <c r="P38" s="17"/>
      <c r="Q38" s="52" t="s">
        <v>19</v>
      </c>
    </row>
    <row r="39" spans="1:17">
      <c r="A39" s="17" t="s">
        <v>999</v>
      </c>
      <c r="B39" s="17">
        <v>190</v>
      </c>
      <c r="C39" s="17">
        <v>250</v>
      </c>
      <c r="D39" s="17">
        <v>4503307438</v>
      </c>
      <c r="E39" s="17">
        <v>8118281243</v>
      </c>
      <c r="F39" s="17">
        <v>903482</v>
      </c>
      <c r="G39" s="49" t="s">
        <v>821</v>
      </c>
      <c r="H39" s="50">
        <v>1092</v>
      </c>
      <c r="I39" s="50">
        <v>1092</v>
      </c>
      <c r="J39" s="17" t="s">
        <v>1037</v>
      </c>
      <c r="K39" s="17" t="s">
        <v>1073</v>
      </c>
      <c r="L39" s="17"/>
      <c r="M39" s="17" t="s">
        <v>1074</v>
      </c>
      <c r="N39" s="17">
        <v>9900678</v>
      </c>
      <c r="O39" s="51" t="s">
        <v>26</v>
      </c>
      <c r="P39" s="17"/>
      <c r="Q39" s="52" t="s">
        <v>19</v>
      </c>
    </row>
    <row r="40" spans="1:17">
      <c r="A40" s="17" t="s">
        <v>999</v>
      </c>
      <c r="B40" s="17">
        <v>190</v>
      </c>
      <c r="C40" s="17">
        <v>250</v>
      </c>
      <c r="D40" s="17">
        <v>4503307439</v>
      </c>
      <c r="E40" s="17">
        <v>8118281238</v>
      </c>
      <c r="F40" s="17">
        <v>904932</v>
      </c>
      <c r="G40" s="49" t="s">
        <v>825</v>
      </c>
      <c r="H40" s="50">
        <v>7280</v>
      </c>
      <c r="I40" s="50">
        <v>7280</v>
      </c>
      <c r="J40" s="17" t="s">
        <v>1037</v>
      </c>
      <c r="K40" s="17" t="s">
        <v>1073</v>
      </c>
      <c r="L40" s="17"/>
      <c r="M40" s="17" t="s">
        <v>1074</v>
      </c>
      <c r="N40" s="17">
        <v>9902569</v>
      </c>
      <c r="O40" s="51" t="s">
        <v>1000</v>
      </c>
      <c r="P40" s="17"/>
      <c r="Q40" s="52" t="s">
        <v>19</v>
      </c>
    </row>
    <row r="41" spans="1:17">
      <c r="A41" s="17" t="s">
        <v>999</v>
      </c>
      <c r="B41" s="17">
        <v>190</v>
      </c>
      <c r="C41" s="17">
        <v>250</v>
      </c>
      <c r="D41" s="17">
        <v>4503307441</v>
      </c>
      <c r="E41" s="17">
        <v>8118281244</v>
      </c>
      <c r="F41" s="17">
        <v>903478</v>
      </c>
      <c r="G41" s="49" t="s">
        <v>807</v>
      </c>
      <c r="H41" s="50">
        <v>2366</v>
      </c>
      <c r="I41" s="50">
        <v>2366</v>
      </c>
      <c r="J41" s="50" t="s">
        <v>1037</v>
      </c>
      <c r="K41" s="17" t="s">
        <v>1073</v>
      </c>
      <c r="L41" s="17"/>
      <c r="M41" s="17" t="s">
        <v>1074</v>
      </c>
      <c r="N41" s="17">
        <v>9900708</v>
      </c>
      <c r="O41" s="51" t="s">
        <v>26</v>
      </c>
      <c r="P41" s="17"/>
      <c r="Q41" s="52" t="s">
        <v>19</v>
      </c>
    </row>
    <row r="42" spans="1:17">
      <c r="A42" s="17" t="s">
        <v>970</v>
      </c>
      <c r="B42" s="17">
        <v>187</v>
      </c>
      <c r="C42" s="17">
        <v>250</v>
      </c>
      <c r="D42" s="17">
        <v>4503307454</v>
      </c>
      <c r="E42" s="17">
        <v>8118281250</v>
      </c>
      <c r="F42" s="17">
        <v>904952</v>
      </c>
      <c r="G42" s="49" t="s">
        <v>1015</v>
      </c>
      <c r="H42" s="50">
        <v>7280</v>
      </c>
      <c r="I42" s="50">
        <v>7280</v>
      </c>
      <c r="J42" s="17" t="s">
        <v>1037</v>
      </c>
      <c r="K42" s="17" t="s">
        <v>1073</v>
      </c>
      <c r="L42" s="17"/>
      <c r="M42" s="17" t="s">
        <v>1074</v>
      </c>
      <c r="N42" s="17">
        <v>9900747</v>
      </c>
      <c r="O42" s="51" t="s">
        <v>17</v>
      </c>
      <c r="P42" s="17"/>
      <c r="Q42" s="52" t="s">
        <v>19</v>
      </c>
    </row>
    <row r="43" spans="1:17">
      <c r="A43" s="17" t="s">
        <v>970</v>
      </c>
      <c r="B43" s="17">
        <v>187</v>
      </c>
      <c r="C43" s="17">
        <v>250</v>
      </c>
      <c r="D43" s="17">
        <v>4503307455</v>
      </c>
      <c r="E43" s="17">
        <v>8118281251</v>
      </c>
      <c r="F43" s="17">
        <v>904952</v>
      </c>
      <c r="G43" s="49" t="s">
        <v>1015</v>
      </c>
      <c r="H43" s="50">
        <v>7280</v>
      </c>
      <c r="I43" s="50">
        <v>7280</v>
      </c>
      <c r="J43" s="17" t="s">
        <v>1037</v>
      </c>
      <c r="K43" s="17" t="s">
        <v>1073</v>
      </c>
      <c r="L43" s="17"/>
      <c r="M43" s="17" t="s">
        <v>1074</v>
      </c>
      <c r="N43" s="17">
        <v>9900758</v>
      </c>
      <c r="O43" s="51" t="s">
        <v>17</v>
      </c>
      <c r="P43" s="17"/>
      <c r="Q43" s="52" t="s">
        <v>19</v>
      </c>
    </row>
    <row r="44" spans="1:17">
      <c r="A44" s="17" t="s">
        <v>999</v>
      </c>
      <c r="B44" s="17">
        <v>190</v>
      </c>
      <c r="C44" s="17">
        <v>250</v>
      </c>
      <c r="D44" s="17">
        <v>4503309237</v>
      </c>
      <c r="E44" s="17">
        <v>8118286738</v>
      </c>
      <c r="F44" s="17">
        <v>904507</v>
      </c>
      <c r="G44" s="49" t="s">
        <v>822</v>
      </c>
      <c r="H44" s="50">
        <v>96</v>
      </c>
      <c r="I44" s="50">
        <v>96</v>
      </c>
      <c r="J44" s="17" t="s">
        <v>1042</v>
      </c>
      <c r="K44" s="17" t="s">
        <v>1073</v>
      </c>
      <c r="L44" s="17"/>
      <c r="M44" s="17" t="s">
        <v>1073</v>
      </c>
      <c r="N44" s="17"/>
      <c r="O44" s="51"/>
      <c r="P44" s="17"/>
      <c r="Q44" s="52" t="s">
        <v>19</v>
      </c>
    </row>
    <row r="45" spans="1:17">
      <c r="A45" s="17" t="s">
        <v>999</v>
      </c>
      <c r="B45" s="17">
        <v>190</v>
      </c>
      <c r="C45" s="17">
        <v>250</v>
      </c>
      <c r="D45" s="17">
        <v>4503309237</v>
      </c>
      <c r="E45" s="17">
        <v>8118286738</v>
      </c>
      <c r="F45" s="17">
        <v>903486</v>
      </c>
      <c r="G45" s="49" t="s">
        <v>823</v>
      </c>
      <c r="H45" s="50">
        <v>120</v>
      </c>
      <c r="I45" s="50">
        <v>120</v>
      </c>
      <c r="J45" s="17" t="s">
        <v>1042</v>
      </c>
      <c r="K45" s="17" t="s">
        <v>1073</v>
      </c>
      <c r="L45" s="17"/>
      <c r="M45" s="17" t="s">
        <v>1073</v>
      </c>
      <c r="N45" s="17"/>
      <c r="O45" s="51"/>
      <c r="P45" s="17"/>
      <c r="Q45" s="52" t="s">
        <v>19</v>
      </c>
    </row>
    <row r="46" spans="1:17">
      <c r="A46" s="17" t="s">
        <v>999</v>
      </c>
      <c r="B46" s="17">
        <v>190</v>
      </c>
      <c r="C46" s="17">
        <v>250</v>
      </c>
      <c r="D46" s="17">
        <v>4503309237</v>
      </c>
      <c r="E46" s="17">
        <v>8118286738</v>
      </c>
      <c r="F46" s="17">
        <v>903489</v>
      </c>
      <c r="G46" s="49" t="s">
        <v>824</v>
      </c>
      <c r="H46" s="50">
        <v>16</v>
      </c>
      <c r="I46" s="50">
        <v>16</v>
      </c>
      <c r="J46" s="50" t="s">
        <v>1042</v>
      </c>
      <c r="K46" s="17" t="s">
        <v>1073</v>
      </c>
      <c r="L46" s="17"/>
      <c r="M46" s="17" t="s">
        <v>1073</v>
      </c>
      <c r="N46" s="17"/>
      <c r="O46" s="51"/>
      <c r="P46" s="17"/>
      <c r="Q46" s="52" t="s">
        <v>19</v>
      </c>
    </row>
    <row r="47" spans="1:17">
      <c r="A47" s="17" t="s">
        <v>999</v>
      </c>
      <c r="B47" s="17">
        <v>190</v>
      </c>
      <c r="C47" s="17">
        <v>250</v>
      </c>
      <c r="D47" s="17">
        <v>4503309237</v>
      </c>
      <c r="E47" s="17">
        <v>8118286738</v>
      </c>
      <c r="F47" s="17">
        <v>903474</v>
      </c>
      <c r="G47" s="49" t="s">
        <v>1081</v>
      </c>
      <c r="H47" s="50">
        <v>1456</v>
      </c>
      <c r="I47" s="50">
        <v>1456</v>
      </c>
      <c r="J47" s="17" t="s">
        <v>1042</v>
      </c>
      <c r="K47" s="17" t="s">
        <v>1073</v>
      </c>
      <c r="L47" s="17"/>
      <c r="M47" s="17" t="s">
        <v>1073</v>
      </c>
      <c r="N47" s="17"/>
      <c r="O47" s="51"/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4503309240</v>
      </c>
      <c r="E48" s="17">
        <v>8118286741</v>
      </c>
      <c r="F48" s="17">
        <v>903489</v>
      </c>
      <c r="G48" s="49" t="s">
        <v>824</v>
      </c>
      <c r="H48" s="50">
        <v>128</v>
      </c>
      <c r="I48" s="50">
        <v>128</v>
      </c>
      <c r="J48" s="50" t="s">
        <v>1042</v>
      </c>
      <c r="K48" s="17" t="s">
        <v>1073</v>
      </c>
      <c r="L48" s="17"/>
      <c r="M48" s="17" t="s">
        <v>1073</v>
      </c>
      <c r="N48" s="17"/>
      <c r="O48" s="51"/>
      <c r="P48" s="17"/>
      <c r="Q48" s="52" t="s">
        <v>19</v>
      </c>
    </row>
    <row r="49" spans="1:17">
      <c r="A49" s="17" t="s">
        <v>978</v>
      </c>
      <c r="B49" s="17">
        <v>188</v>
      </c>
      <c r="C49" s="17">
        <v>250</v>
      </c>
      <c r="D49" s="17">
        <v>4503309240</v>
      </c>
      <c r="E49" s="17">
        <v>8118286741</v>
      </c>
      <c r="F49" s="17">
        <v>903482</v>
      </c>
      <c r="G49" s="49" t="s">
        <v>821</v>
      </c>
      <c r="H49" s="50">
        <v>756</v>
      </c>
      <c r="I49" s="50">
        <v>756</v>
      </c>
      <c r="J49" s="50" t="s">
        <v>1042</v>
      </c>
      <c r="K49" s="17" t="s">
        <v>1073</v>
      </c>
      <c r="L49" s="17"/>
      <c r="M49" s="17" t="s">
        <v>1073</v>
      </c>
      <c r="N49" s="17"/>
      <c r="O49" s="51"/>
      <c r="P49" s="17"/>
      <c r="Q49" s="52" t="s">
        <v>19</v>
      </c>
    </row>
    <row r="50" spans="1:17">
      <c r="A50" s="17" t="s">
        <v>978</v>
      </c>
      <c r="B50" s="17">
        <v>188</v>
      </c>
      <c r="C50" s="17">
        <v>250</v>
      </c>
      <c r="D50" s="17">
        <v>4503309249</v>
      </c>
      <c r="E50" s="17">
        <v>8118286751</v>
      </c>
      <c r="F50" s="17">
        <v>903482</v>
      </c>
      <c r="G50" s="49" t="s">
        <v>821</v>
      </c>
      <c r="H50" s="50">
        <v>1092</v>
      </c>
      <c r="I50" s="50">
        <v>1092</v>
      </c>
      <c r="J50" s="50" t="s">
        <v>1042</v>
      </c>
      <c r="K50" s="17" t="s">
        <v>1073</v>
      </c>
      <c r="L50" s="17"/>
      <c r="M50" s="17" t="s">
        <v>1074</v>
      </c>
      <c r="N50" s="17"/>
      <c r="O50" s="51"/>
      <c r="P50" s="17"/>
      <c r="Q50" s="52" t="s">
        <v>19</v>
      </c>
    </row>
    <row r="51" spans="1:17">
      <c r="A51" s="17" t="s">
        <v>978</v>
      </c>
      <c r="B51" s="17">
        <v>188</v>
      </c>
      <c r="C51" s="17">
        <v>250</v>
      </c>
      <c r="D51" s="17">
        <v>4503309251</v>
      </c>
      <c r="E51" s="17">
        <v>8118286752</v>
      </c>
      <c r="F51" s="17">
        <v>903482</v>
      </c>
      <c r="G51" s="49" t="s">
        <v>821</v>
      </c>
      <c r="H51" s="50">
        <v>1092</v>
      </c>
      <c r="I51" s="50">
        <v>1092</v>
      </c>
      <c r="J51" s="50" t="s">
        <v>1042</v>
      </c>
      <c r="K51" s="17" t="s">
        <v>1073</v>
      </c>
      <c r="L51" s="17"/>
      <c r="M51" s="17" t="s">
        <v>1074</v>
      </c>
      <c r="N51" s="17"/>
      <c r="O51" s="51"/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4503307442</v>
      </c>
      <c r="E52" s="17">
        <v>8118281231</v>
      </c>
      <c r="F52" s="17">
        <v>900368</v>
      </c>
      <c r="G52" s="49" t="s">
        <v>1067</v>
      </c>
      <c r="H52" s="50">
        <v>132</v>
      </c>
      <c r="I52" s="50">
        <v>132</v>
      </c>
      <c r="J52" s="50" t="s">
        <v>1037</v>
      </c>
      <c r="K52" s="17" t="s">
        <v>1074</v>
      </c>
      <c r="L52" s="17"/>
      <c r="M52" s="17" t="s">
        <v>1082</v>
      </c>
      <c r="N52" s="17">
        <v>9900719</v>
      </c>
      <c r="O52" s="51" t="s">
        <v>17</v>
      </c>
      <c r="P52" s="17"/>
      <c r="Q52" s="52" t="s">
        <v>19</v>
      </c>
    </row>
    <row r="53" spans="1:17">
      <c r="A53" s="17" t="s">
        <v>972</v>
      </c>
      <c r="B53" s="17">
        <v>2</v>
      </c>
      <c r="C53" s="17">
        <v>250</v>
      </c>
      <c r="D53" s="17">
        <v>4503307442</v>
      </c>
      <c r="E53" s="17">
        <v>8118281231</v>
      </c>
      <c r="F53" s="17">
        <v>900362</v>
      </c>
      <c r="G53" s="49" t="s">
        <v>834</v>
      </c>
      <c r="H53" s="50">
        <v>198</v>
      </c>
      <c r="I53" s="50">
        <v>198</v>
      </c>
      <c r="J53" s="50" t="s">
        <v>1037</v>
      </c>
      <c r="K53" s="17" t="s">
        <v>1074</v>
      </c>
      <c r="L53" s="17"/>
      <c r="M53" s="17" t="s">
        <v>1082</v>
      </c>
      <c r="N53" s="17">
        <v>9900719</v>
      </c>
      <c r="O53" s="51" t="s">
        <v>17</v>
      </c>
      <c r="P53" s="17"/>
      <c r="Q53" s="52" t="s">
        <v>19</v>
      </c>
    </row>
    <row r="54" spans="1:17">
      <c r="A54" s="17" t="s">
        <v>972</v>
      </c>
      <c r="B54" s="17">
        <v>2</v>
      </c>
      <c r="C54" s="17">
        <v>250</v>
      </c>
      <c r="D54" s="17">
        <v>4503307442</v>
      </c>
      <c r="E54" s="17">
        <v>8118281231</v>
      </c>
      <c r="F54" s="17">
        <v>900118</v>
      </c>
      <c r="G54" s="49" t="s">
        <v>815</v>
      </c>
      <c r="H54" s="50">
        <v>60</v>
      </c>
      <c r="I54" s="50">
        <v>60</v>
      </c>
      <c r="J54" s="50" t="s">
        <v>1037</v>
      </c>
      <c r="K54" s="17" t="s">
        <v>1074</v>
      </c>
      <c r="L54" s="17"/>
      <c r="M54" s="17" t="s">
        <v>1082</v>
      </c>
      <c r="N54" s="17">
        <v>9900719</v>
      </c>
      <c r="O54" s="51" t="s">
        <v>17</v>
      </c>
      <c r="P54" s="17"/>
      <c r="Q54" s="52" t="s">
        <v>19</v>
      </c>
    </row>
    <row r="55" spans="1:17">
      <c r="A55" s="17" t="s">
        <v>972</v>
      </c>
      <c r="B55" s="17">
        <v>2</v>
      </c>
      <c r="C55" s="17">
        <v>250</v>
      </c>
      <c r="D55" s="17">
        <v>4503307442</v>
      </c>
      <c r="E55" s="17">
        <v>8118281231</v>
      </c>
      <c r="F55" s="17">
        <v>904632</v>
      </c>
      <c r="G55" s="49" t="s">
        <v>874</v>
      </c>
      <c r="H55" s="50">
        <v>1820</v>
      </c>
      <c r="I55" s="50">
        <v>1820</v>
      </c>
      <c r="J55" s="50" t="s">
        <v>1037</v>
      </c>
      <c r="K55" s="17" t="s">
        <v>1074</v>
      </c>
      <c r="L55" s="17"/>
      <c r="M55" s="17" t="s">
        <v>1082</v>
      </c>
      <c r="N55" s="17">
        <v>9900719</v>
      </c>
      <c r="O55" s="51" t="s">
        <v>17</v>
      </c>
      <c r="P55" s="17"/>
      <c r="Q55" s="52" t="s">
        <v>19</v>
      </c>
    </row>
    <row r="56" spans="1:17">
      <c r="A56" s="17" t="s">
        <v>972</v>
      </c>
      <c r="B56" s="17">
        <v>2</v>
      </c>
      <c r="C56" s="17">
        <v>250</v>
      </c>
      <c r="D56" s="17">
        <v>4503307442</v>
      </c>
      <c r="E56" s="17">
        <v>8118281231</v>
      </c>
      <c r="F56" s="17">
        <v>900416</v>
      </c>
      <c r="G56" s="49" t="s">
        <v>1068</v>
      </c>
      <c r="H56" s="50">
        <v>132</v>
      </c>
      <c r="I56" s="50">
        <v>132</v>
      </c>
      <c r="J56" s="50" t="s">
        <v>1037</v>
      </c>
      <c r="K56" s="17" t="s">
        <v>1074</v>
      </c>
      <c r="L56" s="17"/>
      <c r="M56" s="17" t="s">
        <v>1082</v>
      </c>
      <c r="N56" s="17">
        <v>9900719</v>
      </c>
      <c r="O56" s="51" t="s">
        <v>17</v>
      </c>
      <c r="P56" s="17"/>
      <c r="Q56" s="52" t="s">
        <v>19</v>
      </c>
    </row>
    <row r="57" spans="1:17">
      <c r="A57" s="17" t="s">
        <v>972</v>
      </c>
      <c r="B57" s="17">
        <v>2</v>
      </c>
      <c r="C57" s="17">
        <v>250</v>
      </c>
      <c r="D57" s="17">
        <v>4503307442</v>
      </c>
      <c r="E57" s="17">
        <v>8118281231</v>
      </c>
      <c r="F57" s="17">
        <v>900525</v>
      </c>
      <c r="G57" s="49" t="s">
        <v>1069</v>
      </c>
      <c r="H57" s="50">
        <v>1750</v>
      </c>
      <c r="I57" s="50">
        <v>1750</v>
      </c>
      <c r="J57" s="50" t="s">
        <v>1037</v>
      </c>
      <c r="K57" s="17" t="s">
        <v>1074</v>
      </c>
      <c r="L57" s="17"/>
      <c r="M57" s="17" t="s">
        <v>1082</v>
      </c>
      <c r="N57" s="17">
        <v>9900719</v>
      </c>
      <c r="O57" s="51" t="s">
        <v>17</v>
      </c>
      <c r="P57" s="17"/>
      <c r="Q57" s="52" t="s">
        <v>19</v>
      </c>
    </row>
    <row r="58" spans="1:17">
      <c r="A58" s="17" t="s">
        <v>972</v>
      </c>
      <c r="B58" s="17">
        <v>2</v>
      </c>
      <c r="C58" s="17">
        <v>250</v>
      </c>
      <c r="D58" s="17">
        <v>4503307442</v>
      </c>
      <c r="E58" s="17">
        <v>8118281231</v>
      </c>
      <c r="F58" s="17">
        <v>901162</v>
      </c>
      <c r="G58" s="49" t="s">
        <v>833</v>
      </c>
      <c r="H58" s="50">
        <v>120</v>
      </c>
      <c r="I58" s="50">
        <v>120</v>
      </c>
      <c r="J58" s="50" t="s">
        <v>1037</v>
      </c>
      <c r="K58" s="17" t="s">
        <v>1074</v>
      </c>
      <c r="L58" s="17"/>
      <c r="M58" s="17" t="s">
        <v>1082</v>
      </c>
      <c r="N58" s="17">
        <v>9900719</v>
      </c>
      <c r="O58" s="51" t="s">
        <v>17</v>
      </c>
      <c r="P58" s="17"/>
      <c r="Q58" s="52" t="s">
        <v>19</v>
      </c>
    </row>
    <row r="59" spans="1:17">
      <c r="A59" s="17" t="s">
        <v>972</v>
      </c>
      <c r="B59" s="17">
        <v>2</v>
      </c>
      <c r="C59" s="17">
        <v>250</v>
      </c>
      <c r="D59" s="17">
        <v>4503307442</v>
      </c>
      <c r="E59" s="17">
        <v>8118281231</v>
      </c>
      <c r="F59" s="17">
        <v>902321</v>
      </c>
      <c r="G59" s="49" t="s">
        <v>968</v>
      </c>
      <c r="H59" s="50">
        <v>572</v>
      </c>
      <c r="I59" s="50">
        <v>572</v>
      </c>
      <c r="J59" s="50" t="s">
        <v>1037</v>
      </c>
      <c r="K59" s="17" t="s">
        <v>1074</v>
      </c>
      <c r="L59" s="17"/>
      <c r="M59" s="17" t="s">
        <v>1082</v>
      </c>
      <c r="N59" s="17">
        <v>9900719</v>
      </c>
      <c r="O59" s="51" t="s">
        <v>17</v>
      </c>
      <c r="P59" s="17"/>
      <c r="Q59" s="52" t="s">
        <v>19</v>
      </c>
    </row>
    <row r="60" spans="1:17">
      <c r="A60" s="17" t="s">
        <v>972</v>
      </c>
      <c r="B60" s="17">
        <v>2</v>
      </c>
      <c r="C60" s="17">
        <v>250</v>
      </c>
      <c r="D60" s="17">
        <v>4503307442</v>
      </c>
      <c r="E60" s="17">
        <v>8118281231</v>
      </c>
      <c r="F60" s="17">
        <v>904631</v>
      </c>
      <c r="G60" s="49" t="s">
        <v>832</v>
      </c>
      <c r="H60" s="50">
        <v>588</v>
      </c>
      <c r="I60" s="50">
        <v>588</v>
      </c>
      <c r="J60" s="50" t="s">
        <v>1037</v>
      </c>
      <c r="K60" s="17" t="s">
        <v>1074</v>
      </c>
      <c r="L60" s="17"/>
      <c r="M60" s="17" t="s">
        <v>1082</v>
      </c>
      <c r="N60" s="17">
        <v>9900719</v>
      </c>
      <c r="O60" s="51" t="s">
        <v>17</v>
      </c>
      <c r="P60" s="17"/>
      <c r="Q60" s="52" t="s">
        <v>19</v>
      </c>
    </row>
    <row r="61" spans="1:17">
      <c r="A61" s="17" t="s">
        <v>978</v>
      </c>
      <c r="B61" s="17">
        <v>188</v>
      </c>
      <c r="C61" s="17">
        <v>250</v>
      </c>
      <c r="D61" s="17">
        <v>4503309250</v>
      </c>
      <c r="E61" s="17">
        <v>8118286753</v>
      </c>
      <c r="F61" s="17">
        <v>903482</v>
      </c>
      <c r="G61" s="49" t="s">
        <v>821</v>
      </c>
      <c r="H61" s="50">
        <v>1092</v>
      </c>
      <c r="I61" s="50">
        <v>1092</v>
      </c>
      <c r="J61" s="17" t="s">
        <v>1042</v>
      </c>
      <c r="K61" s="17" t="s">
        <v>1074</v>
      </c>
      <c r="L61" s="17"/>
      <c r="M61" s="17" t="s">
        <v>1082</v>
      </c>
      <c r="N61" s="17"/>
      <c r="O61" s="51"/>
      <c r="P61" s="17"/>
      <c r="Q61" s="52" t="s">
        <v>19</v>
      </c>
    </row>
    <row r="62" spans="1:17">
      <c r="A62" s="17" t="s">
        <v>978</v>
      </c>
      <c r="B62" s="17">
        <v>188</v>
      </c>
      <c r="C62" s="17">
        <v>250</v>
      </c>
      <c r="D62" s="17">
        <v>4503309252</v>
      </c>
      <c r="E62" s="17">
        <v>8118286754</v>
      </c>
      <c r="F62" s="17">
        <v>903482</v>
      </c>
      <c r="G62" s="49" t="s">
        <v>821</v>
      </c>
      <c r="H62" s="50">
        <v>1092</v>
      </c>
      <c r="I62" s="50">
        <v>1092</v>
      </c>
      <c r="J62" s="17" t="s">
        <v>1042</v>
      </c>
      <c r="K62" s="17" t="s">
        <v>1074</v>
      </c>
      <c r="L62" s="17"/>
      <c r="M62" s="17" t="s">
        <v>1082</v>
      </c>
      <c r="N62" s="17"/>
      <c r="O62" s="51"/>
      <c r="P62" s="17"/>
      <c r="Q62" s="52" t="s">
        <v>19</v>
      </c>
    </row>
    <row r="63" spans="1:17">
      <c r="A63" s="17"/>
      <c r="B63" s="17"/>
      <c r="C63" s="17"/>
      <c r="D63" s="17"/>
      <c r="E63" s="17"/>
      <c r="F63" s="17"/>
      <c r="G63" s="49"/>
      <c r="H63" s="50">
        <v>111711</v>
      </c>
      <c r="I63" s="50">
        <v>109695</v>
      </c>
      <c r="J63" s="17"/>
      <c r="K63" s="17"/>
      <c r="L63" s="17"/>
      <c r="M63" s="17"/>
      <c r="N63" s="17"/>
      <c r="O63" s="51"/>
      <c r="P63" s="17"/>
    </row>
    <row r="64" spans="1:17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486D-65F1-41F1-A839-C2EE4462625C}">
  <dimension ref="A1:Q78"/>
  <sheetViews>
    <sheetView topLeftCell="E1" workbookViewId="0">
      <selection activeCell="N5" sqref="N5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hidden="1" customWidth="1"/>
    <col min="10" max="10" width="15.88671875" style="54" hidden="1" customWidth="1"/>
    <col min="11" max="11" width="32.109375" style="54" hidden="1" customWidth="1"/>
    <col min="12" max="12" width="13.109375" style="54" hidden="1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4503303220</v>
      </c>
      <c r="E5" s="17">
        <v>8118269698</v>
      </c>
      <c r="F5" s="17">
        <v>904952</v>
      </c>
      <c r="G5" s="49" t="s">
        <v>1015</v>
      </c>
      <c r="H5" s="50">
        <v>7280</v>
      </c>
      <c r="I5" s="50">
        <v>7280</v>
      </c>
      <c r="J5" s="17" t="s">
        <v>1023</v>
      </c>
      <c r="K5" s="17" t="s">
        <v>1037</v>
      </c>
      <c r="L5" s="17" t="s">
        <v>1037</v>
      </c>
      <c r="M5" s="17" t="s">
        <v>1042</v>
      </c>
      <c r="N5" s="27">
        <v>9886150</v>
      </c>
      <c r="O5" s="51" t="s">
        <v>56</v>
      </c>
      <c r="P5" s="17" t="s">
        <v>1059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4503303221</v>
      </c>
      <c r="E6" s="17">
        <v>8118269699</v>
      </c>
      <c r="F6" s="17">
        <v>904952</v>
      </c>
      <c r="G6" s="49" t="s">
        <v>1015</v>
      </c>
      <c r="H6" s="50">
        <v>7280</v>
      </c>
      <c r="I6" s="50">
        <v>7280</v>
      </c>
      <c r="J6" s="17" t="s">
        <v>1023</v>
      </c>
      <c r="K6" s="17" t="s">
        <v>1037</v>
      </c>
      <c r="L6" s="17" t="s">
        <v>1042</v>
      </c>
      <c r="M6" s="17" t="s">
        <v>1042</v>
      </c>
      <c r="N6" s="27">
        <v>9886154</v>
      </c>
      <c r="O6" s="51" t="s">
        <v>56</v>
      </c>
      <c r="P6" s="17" t="s">
        <v>1060</v>
      </c>
      <c r="Q6" s="52" t="s">
        <v>19</v>
      </c>
    </row>
    <row r="7" spans="1:17">
      <c r="A7" s="17" t="s">
        <v>978</v>
      </c>
      <c r="B7" s="17">
        <v>188</v>
      </c>
      <c r="C7" s="17">
        <v>250</v>
      </c>
      <c r="D7" s="17">
        <v>4503304886</v>
      </c>
      <c r="E7" s="17">
        <v>8118275423</v>
      </c>
      <c r="F7" s="17">
        <v>904932</v>
      </c>
      <c r="G7" s="49" t="s">
        <v>825</v>
      </c>
      <c r="H7" s="50">
        <v>7280</v>
      </c>
      <c r="I7" s="50">
        <v>7280</v>
      </c>
      <c r="J7" s="17" t="s">
        <v>1034</v>
      </c>
      <c r="K7" s="17" t="s">
        <v>1042</v>
      </c>
      <c r="L7" s="53"/>
      <c r="M7" s="17" t="s">
        <v>1043</v>
      </c>
      <c r="N7" s="27">
        <v>9894963</v>
      </c>
      <c r="O7" s="51" t="s">
        <v>28</v>
      </c>
      <c r="P7" s="17" t="s">
        <v>1075</v>
      </c>
      <c r="Q7" s="52" t="s">
        <v>19</v>
      </c>
    </row>
    <row r="8" spans="1:17">
      <c r="A8" s="17" t="s">
        <v>970</v>
      </c>
      <c r="B8" s="17">
        <v>187</v>
      </c>
      <c r="C8" s="17">
        <v>250</v>
      </c>
      <c r="D8" s="17">
        <v>4503304865</v>
      </c>
      <c r="E8" s="17">
        <v>8118275403</v>
      </c>
      <c r="F8" s="17">
        <v>903482</v>
      </c>
      <c r="G8" s="49" t="s">
        <v>821</v>
      </c>
      <c r="H8" s="50">
        <v>1092</v>
      </c>
      <c r="I8" s="50">
        <v>1092</v>
      </c>
      <c r="J8" s="50" t="s">
        <v>1034</v>
      </c>
      <c r="K8" s="17" t="s">
        <v>1035</v>
      </c>
      <c r="L8" s="17" t="s">
        <v>1035</v>
      </c>
      <c r="M8" s="17" t="s">
        <v>1037</v>
      </c>
      <c r="N8" s="27">
        <v>9895861</v>
      </c>
      <c r="O8" s="51" t="s">
        <v>146</v>
      </c>
      <c r="P8" s="17" t="s">
        <v>1051</v>
      </c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4503304863</v>
      </c>
      <c r="E9" s="17">
        <v>8118275400</v>
      </c>
      <c r="F9" s="17">
        <v>903482</v>
      </c>
      <c r="G9" s="49" t="s">
        <v>821</v>
      </c>
      <c r="H9" s="50">
        <v>1092</v>
      </c>
      <c r="I9" s="50">
        <v>1092</v>
      </c>
      <c r="J9" s="50" t="s">
        <v>1034</v>
      </c>
      <c r="K9" s="17" t="s">
        <v>1035</v>
      </c>
      <c r="L9" s="17" t="s">
        <v>1035</v>
      </c>
      <c r="M9" s="17" t="s">
        <v>1037</v>
      </c>
      <c r="N9" s="27">
        <v>9895858</v>
      </c>
      <c r="O9" s="51" t="s">
        <v>146</v>
      </c>
      <c r="P9" s="17" t="s">
        <v>1050</v>
      </c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4503303219</v>
      </c>
      <c r="E10" s="17">
        <v>8118269695</v>
      </c>
      <c r="F10" s="17">
        <v>903996</v>
      </c>
      <c r="G10" s="49" t="s">
        <v>828</v>
      </c>
      <c r="H10" s="50">
        <v>2184</v>
      </c>
      <c r="I10" s="50">
        <v>2184</v>
      </c>
      <c r="J10" s="17" t="s">
        <v>1023</v>
      </c>
      <c r="K10" s="17" t="s">
        <v>1036</v>
      </c>
      <c r="L10" s="17" t="s">
        <v>1036</v>
      </c>
      <c r="M10" s="17" t="s">
        <v>1037</v>
      </c>
      <c r="N10" s="27">
        <v>9887274</v>
      </c>
      <c r="O10" s="51" t="s">
        <v>17</v>
      </c>
      <c r="P10" s="17" t="s">
        <v>1053</v>
      </c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4503303219</v>
      </c>
      <c r="E11" s="17">
        <v>8118269695</v>
      </c>
      <c r="F11" s="17">
        <v>904507</v>
      </c>
      <c r="G11" s="49" t="s">
        <v>822</v>
      </c>
      <c r="H11" s="50">
        <v>32</v>
      </c>
      <c r="I11" s="50">
        <v>32</v>
      </c>
      <c r="J11" s="17" t="s">
        <v>1023</v>
      </c>
      <c r="K11" s="17" t="s">
        <v>1036</v>
      </c>
      <c r="L11" s="17" t="s">
        <v>1036</v>
      </c>
      <c r="M11" s="17" t="s">
        <v>1037</v>
      </c>
      <c r="N11" s="27">
        <v>9887274</v>
      </c>
      <c r="O11" s="51" t="s">
        <v>17</v>
      </c>
      <c r="P11" s="17" t="s">
        <v>1053</v>
      </c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4503304872</v>
      </c>
      <c r="E12" s="17">
        <v>8118275407</v>
      </c>
      <c r="F12" s="17">
        <v>903478</v>
      </c>
      <c r="G12" s="49" t="s">
        <v>807</v>
      </c>
      <c r="H12" s="50">
        <v>2366</v>
      </c>
      <c r="I12" s="50">
        <v>1820</v>
      </c>
      <c r="J12" s="50" t="s">
        <v>1034</v>
      </c>
      <c r="K12" s="17" t="s">
        <v>1036</v>
      </c>
      <c r="L12" s="17" t="s">
        <v>1036</v>
      </c>
      <c r="M12" s="17" t="s">
        <v>1037</v>
      </c>
      <c r="N12" s="17">
        <v>9892868</v>
      </c>
      <c r="O12" s="51" t="s">
        <v>17</v>
      </c>
      <c r="P12" s="17" t="s">
        <v>1056</v>
      </c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4503304862</v>
      </c>
      <c r="E13" s="17">
        <v>8118273299</v>
      </c>
      <c r="F13" s="17">
        <v>903478</v>
      </c>
      <c r="G13" s="49" t="s">
        <v>807</v>
      </c>
      <c r="H13" s="50">
        <v>2366</v>
      </c>
      <c r="I13" s="50">
        <v>1820</v>
      </c>
      <c r="J13" s="50" t="s">
        <v>1034</v>
      </c>
      <c r="K13" s="17" t="s">
        <v>1036</v>
      </c>
      <c r="L13" s="17" t="s">
        <v>1036</v>
      </c>
      <c r="M13" s="17" t="s">
        <v>1037</v>
      </c>
      <c r="N13" s="17">
        <v>9892870</v>
      </c>
      <c r="O13" s="51" t="s">
        <v>17</v>
      </c>
      <c r="P13" s="17" t="s">
        <v>1054</v>
      </c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4503304871</v>
      </c>
      <c r="E14" s="17">
        <v>8118275406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1034</v>
      </c>
      <c r="K14" s="17" t="s">
        <v>1037</v>
      </c>
      <c r="L14" s="17" t="s">
        <v>1037</v>
      </c>
      <c r="M14" s="17" t="s">
        <v>1043</v>
      </c>
      <c r="N14" s="17">
        <v>9893774</v>
      </c>
      <c r="O14" s="51" t="s">
        <v>17</v>
      </c>
      <c r="P14" s="17" t="s">
        <v>1064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4503304866</v>
      </c>
      <c r="E15" s="17">
        <v>8118275404</v>
      </c>
      <c r="F15" s="17">
        <v>903478</v>
      </c>
      <c r="G15" s="49" t="s">
        <v>807</v>
      </c>
      <c r="H15" s="50">
        <v>2366</v>
      </c>
      <c r="I15" s="50">
        <v>2366</v>
      </c>
      <c r="J15" s="17" t="s">
        <v>1034</v>
      </c>
      <c r="K15" s="17" t="s">
        <v>1037</v>
      </c>
      <c r="L15" s="17" t="s">
        <v>1037</v>
      </c>
      <c r="M15" s="17" t="s">
        <v>1043</v>
      </c>
      <c r="N15" s="17">
        <v>9896706</v>
      </c>
      <c r="O15" s="51" t="s">
        <v>17</v>
      </c>
      <c r="P15" s="17" t="s">
        <v>1061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4503304867</v>
      </c>
      <c r="E16" s="17">
        <v>8118275405</v>
      </c>
      <c r="F16" s="17">
        <v>903482</v>
      </c>
      <c r="G16" s="49" t="s">
        <v>821</v>
      </c>
      <c r="H16" s="50">
        <v>1092</v>
      </c>
      <c r="I16" s="50">
        <v>588</v>
      </c>
      <c r="J16" s="17" t="s">
        <v>1034</v>
      </c>
      <c r="K16" s="17" t="s">
        <v>1037</v>
      </c>
      <c r="L16" s="17" t="s">
        <v>1042</v>
      </c>
      <c r="M16" s="17" t="s">
        <v>1043</v>
      </c>
      <c r="N16" s="17">
        <v>9893187</v>
      </c>
      <c r="O16" s="51" t="s">
        <v>17</v>
      </c>
      <c r="P16" s="17" t="s">
        <v>1062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4503304869</v>
      </c>
      <c r="E17" s="17">
        <v>8118275409</v>
      </c>
      <c r="F17" s="17">
        <v>903482</v>
      </c>
      <c r="G17" s="49" t="s">
        <v>821</v>
      </c>
      <c r="H17" s="50">
        <v>1092</v>
      </c>
      <c r="I17" s="50">
        <v>672</v>
      </c>
      <c r="J17" s="17" t="s">
        <v>1034</v>
      </c>
      <c r="K17" s="17" t="s">
        <v>1037</v>
      </c>
      <c r="L17" s="17" t="s">
        <v>1042</v>
      </c>
      <c r="M17" s="17" t="s">
        <v>1043</v>
      </c>
      <c r="N17" s="17">
        <v>9895687</v>
      </c>
      <c r="O17" s="51" t="s">
        <v>17</v>
      </c>
      <c r="P17" s="17" t="s">
        <v>1063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4503307445</v>
      </c>
      <c r="E18" s="17">
        <v>8118281246</v>
      </c>
      <c r="F18" s="17">
        <v>904961</v>
      </c>
      <c r="G18" s="49" t="s">
        <v>1025</v>
      </c>
      <c r="H18" s="50">
        <v>2800</v>
      </c>
      <c r="I18" s="50">
        <v>2800</v>
      </c>
      <c r="J18" s="17" t="s">
        <v>1037</v>
      </c>
      <c r="K18" s="17" t="s">
        <v>1037</v>
      </c>
      <c r="L18" s="17"/>
      <c r="M18" s="17" t="s">
        <v>1043</v>
      </c>
      <c r="N18" s="17">
        <v>9901602</v>
      </c>
      <c r="O18" s="51" t="s">
        <v>17</v>
      </c>
      <c r="P18" s="17"/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4503307445</v>
      </c>
      <c r="E19" s="17">
        <v>8118281246</v>
      </c>
      <c r="F19" s="17">
        <v>903996</v>
      </c>
      <c r="G19" s="49" t="s">
        <v>828</v>
      </c>
      <c r="H19" s="50">
        <v>1456</v>
      </c>
      <c r="I19" s="50">
        <v>1456</v>
      </c>
      <c r="J19" s="17" t="s">
        <v>1037</v>
      </c>
      <c r="K19" s="17" t="s">
        <v>1037</v>
      </c>
      <c r="L19" s="17"/>
      <c r="M19" s="17" t="s">
        <v>1043</v>
      </c>
      <c r="N19" s="17">
        <v>9901602</v>
      </c>
      <c r="O19" s="51" t="s">
        <v>17</v>
      </c>
      <c r="P19" s="17"/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4503304868</v>
      </c>
      <c r="E20" s="17">
        <v>8118275408</v>
      </c>
      <c r="F20" s="17">
        <v>903478</v>
      </c>
      <c r="G20" s="49" t="s">
        <v>807</v>
      </c>
      <c r="H20" s="50">
        <v>2366</v>
      </c>
      <c r="I20" s="50">
        <v>2366</v>
      </c>
      <c r="J20" s="17" t="s">
        <v>1034</v>
      </c>
      <c r="K20" s="17" t="s">
        <v>1042</v>
      </c>
      <c r="L20" s="17"/>
      <c r="M20" s="17" t="s">
        <v>1044</v>
      </c>
      <c r="N20" s="17">
        <v>9899443</v>
      </c>
      <c r="O20" s="51" t="s">
        <v>1006</v>
      </c>
      <c r="P20" s="17"/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4503304873</v>
      </c>
      <c r="E21" s="17">
        <v>8118275410</v>
      </c>
      <c r="F21" s="17">
        <v>903478</v>
      </c>
      <c r="G21" s="49" t="s">
        <v>807</v>
      </c>
      <c r="H21" s="50">
        <v>2366</v>
      </c>
      <c r="I21" s="50">
        <v>2366</v>
      </c>
      <c r="J21" s="17" t="s">
        <v>1034</v>
      </c>
      <c r="K21" s="17" t="s">
        <v>1042</v>
      </c>
      <c r="L21" s="17"/>
      <c r="M21" s="17" t="s">
        <v>1044</v>
      </c>
      <c r="N21" s="17">
        <v>9899444</v>
      </c>
      <c r="O21" s="51" t="s">
        <v>1006</v>
      </c>
      <c r="P21" s="17"/>
      <c r="Q21" s="52" t="s">
        <v>19</v>
      </c>
    </row>
    <row r="22" spans="1:17">
      <c r="A22" s="17" t="s">
        <v>978</v>
      </c>
      <c r="B22" s="17">
        <v>188</v>
      </c>
      <c r="C22" s="17">
        <v>250</v>
      </c>
      <c r="D22" s="17">
        <v>4503304884</v>
      </c>
      <c r="E22" s="17">
        <v>8118275421</v>
      </c>
      <c r="F22" s="17">
        <v>904932</v>
      </c>
      <c r="G22" s="49" t="s">
        <v>825</v>
      </c>
      <c r="H22" s="50">
        <v>7280</v>
      </c>
      <c r="I22" s="50">
        <v>7280</v>
      </c>
      <c r="J22" s="17" t="s">
        <v>1034</v>
      </c>
      <c r="K22" s="17" t="s">
        <v>1042</v>
      </c>
      <c r="L22" s="17"/>
      <c r="M22" s="17" t="s">
        <v>1043</v>
      </c>
      <c r="N22" s="17">
        <v>9894965</v>
      </c>
      <c r="O22" s="51" t="s">
        <v>28</v>
      </c>
      <c r="P22" s="17"/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4503304885</v>
      </c>
      <c r="E23" s="17">
        <v>8118275422</v>
      </c>
      <c r="F23" s="17">
        <v>904932</v>
      </c>
      <c r="G23" s="49" t="s">
        <v>825</v>
      </c>
      <c r="H23" s="50">
        <v>7280</v>
      </c>
      <c r="I23" s="50">
        <v>7280</v>
      </c>
      <c r="J23" s="17" t="s">
        <v>1034</v>
      </c>
      <c r="K23" s="17" t="s">
        <v>1043</v>
      </c>
      <c r="L23" s="17"/>
      <c r="M23" s="17" t="s">
        <v>1043</v>
      </c>
      <c r="N23" s="17">
        <v>9894964</v>
      </c>
      <c r="O23" s="51" t="s">
        <v>28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4503307434</v>
      </c>
      <c r="E24" s="17">
        <v>8118281230</v>
      </c>
      <c r="F24" s="17">
        <v>904502</v>
      </c>
      <c r="G24" s="49" t="s">
        <v>18</v>
      </c>
      <c r="H24" s="50">
        <v>168</v>
      </c>
      <c r="I24" s="50">
        <v>168</v>
      </c>
      <c r="J24" s="50" t="s">
        <v>1037</v>
      </c>
      <c r="K24" s="17" t="s">
        <v>1043</v>
      </c>
      <c r="L24" s="17"/>
      <c r="M24" s="17" t="s">
        <v>1044</v>
      </c>
      <c r="N24" s="17">
        <v>9900720</v>
      </c>
      <c r="O24" s="51" t="s">
        <v>17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4503307434</v>
      </c>
      <c r="E25" s="17">
        <v>8118281230</v>
      </c>
      <c r="F25" s="17">
        <v>901133</v>
      </c>
      <c r="G25" s="49" t="s">
        <v>872</v>
      </c>
      <c r="H25" s="50">
        <v>420</v>
      </c>
      <c r="I25" s="50">
        <v>420</v>
      </c>
      <c r="J25" s="50" t="s">
        <v>1037</v>
      </c>
      <c r="K25" s="17" t="s">
        <v>1043</v>
      </c>
      <c r="L25" s="17"/>
      <c r="M25" s="17" t="s">
        <v>1044</v>
      </c>
      <c r="N25" s="17">
        <v>9900720</v>
      </c>
      <c r="O25" s="51" t="s">
        <v>17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4503307434</v>
      </c>
      <c r="E26" s="17">
        <v>8118281230</v>
      </c>
      <c r="F26" s="17">
        <v>903949</v>
      </c>
      <c r="G26" s="49" t="s">
        <v>818</v>
      </c>
      <c r="H26" s="50">
        <v>3</v>
      </c>
      <c r="I26" s="50">
        <v>3</v>
      </c>
      <c r="J26" s="17" t="s">
        <v>1037</v>
      </c>
      <c r="K26" s="17" t="s">
        <v>1043</v>
      </c>
      <c r="L26" s="17"/>
      <c r="M26" s="17" t="s">
        <v>1044</v>
      </c>
      <c r="N26" s="17">
        <v>9900720</v>
      </c>
      <c r="O26" s="51" t="s">
        <v>17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4503307434</v>
      </c>
      <c r="E27" s="17">
        <v>8118281230</v>
      </c>
      <c r="F27" s="17">
        <v>904611</v>
      </c>
      <c r="G27" s="49" t="s">
        <v>960</v>
      </c>
      <c r="H27" s="50">
        <v>3</v>
      </c>
      <c r="I27" s="50">
        <v>3</v>
      </c>
      <c r="J27" s="17" t="s">
        <v>1037</v>
      </c>
      <c r="K27" s="17" t="s">
        <v>1043</v>
      </c>
      <c r="L27" s="17"/>
      <c r="M27" s="17" t="s">
        <v>1044</v>
      </c>
      <c r="N27" s="17">
        <v>9900720</v>
      </c>
      <c r="O27" s="51" t="s">
        <v>17</v>
      </c>
      <c r="P27" s="17"/>
    </row>
    <row r="28" spans="1:17">
      <c r="A28" s="17" t="s">
        <v>972</v>
      </c>
      <c r="B28" s="17">
        <v>2</v>
      </c>
      <c r="C28" s="17">
        <v>250</v>
      </c>
      <c r="D28" s="17">
        <v>4503307434</v>
      </c>
      <c r="E28" s="17">
        <v>8118281230</v>
      </c>
      <c r="F28" s="17">
        <v>900351</v>
      </c>
      <c r="G28" s="49" t="s">
        <v>835</v>
      </c>
      <c r="H28" s="50">
        <v>147</v>
      </c>
      <c r="I28" s="50">
        <v>147</v>
      </c>
      <c r="J28" s="17" t="s">
        <v>1037</v>
      </c>
      <c r="K28" s="17" t="s">
        <v>1043</v>
      </c>
      <c r="L28" s="17"/>
      <c r="M28" s="17" t="s">
        <v>1044</v>
      </c>
      <c r="N28" s="17">
        <v>9900720</v>
      </c>
      <c r="O28" s="51" t="s">
        <v>17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4503307434</v>
      </c>
      <c r="E29" s="17">
        <v>8118281230</v>
      </c>
      <c r="F29" s="17">
        <v>902432</v>
      </c>
      <c r="G29" s="49" t="s">
        <v>1065</v>
      </c>
      <c r="H29" s="50">
        <v>120</v>
      </c>
      <c r="I29" s="50">
        <v>120</v>
      </c>
      <c r="J29" s="17" t="s">
        <v>1037</v>
      </c>
      <c r="K29" s="17" t="s">
        <v>1043</v>
      </c>
      <c r="L29" s="17"/>
      <c r="M29" s="17" t="s">
        <v>1044</v>
      </c>
      <c r="N29" s="17">
        <v>9900720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4503307434</v>
      </c>
      <c r="E30" s="17">
        <v>8118281230</v>
      </c>
      <c r="F30" s="17">
        <v>904213</v>
      </c>
      <c r="G30" s="49" t="s">
        <v>889</v>
      </c>
      <c r="H30" s="50">
        <v>240</v>
      </c>
      <c r="I30" s="50">
        <v>240</v>
      </c>
      <c r="J30" s="50" t="s">
        <v>1037</v>
      </c>
      <c r="K30" s="17" t="s">
        <v>1043</v>
      </c>
      <c r="L30" s="17"/>
      <c r="M30" s="17" t="s">
        <v>1044</v>
      </c>
      <c r="N30" s="17">
        <v>9900720</v>
      </c>
      <c r="O30" s="51" t="s">
        <v>17</v>
      </c>
      <c r="P30" s="17"/>
    </row>
    <row r="31" spans="1:17">
      <c r="A31" s="17" t="s">
        <v>972</v>
      </c>
      <c r="B31" s="17">
        <v>2</v>
      </c>
      <c r="C31" s="17">
        <v>250</v>
      </c>
      <c r="D31" s="17">
        <v>4503307434</v>
      </c>
      <c r="E31" s="17">
        <v>8118281230</v>
      </c>
      <c r="F31" s="17">
        <v>900090</v>
      </c>
      <c r="G31" s="49" t="s">
        <v>1066</v>
      </c>
      <c r="H31" s="50">
        <v>147</v>
      </c>
      <c r="I31" s="50">
        <v>147</v>
      </c>
      <c r="J31" s="50" t="s">
        <v>1037</v>
      </c>
      <c r="K31" s="17" t="s">
        <v>1043</v>
      </c>
      <c r="L31" s="17"/>
      <c r="M31" s="17" t="s">
        <v>1044</v>
      </c>
      <c r="N31" s="17">
        <v>9900720</v>
      </c>
      <c r="O31" s="51" t="s">
        <v>17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4503307442</v>
      </c>
      <c r="E32" s="17">
        <v>8118281231</v>
      </c>
      <c r="F32" s="17">
        <v>900368</v>
      </c>
      <c r="G32" s="49" t="s">
        <v>1067</v>
      </c>
      <c r="H32" s="50">
        <v>132</v>
      </c>
      <c r="I32" s="50">
        <v>132</v>
      </c>
      <c r="J32" s="50" t="s">
        <v>1037</v>
      </c>
      <c r="K32" s="17" t="s">
        <v>1043</v>
      </c>
      <c r="L32" s="17"/>
      <c r="M32" s="17" t="s">
        <v>1044</v>
      </c>
      <c r="N32" s="17">
        <v>9900719</v>
      </c>
      <c r="O32" s="51" t="s">
        <v>17</v>
      </c>
      <c r="P32" s="17"/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4503307442</v>
      </c>
      <c r="E33" s="17">
        <v>8118281231</v>
      </c>
      <c r="F33" s="17">
        <v>900362</v>
      </c>
      <c r="G33" s="49" t="s">
        <v>834</v>
      </c>
      <c r="H33" s="50">
        <v>198</v>
      </c>
      <c r="I33" s="50">
        <v>198</v>
      </c>
      <c r="J33" s="50" t="s">
        <v>1037</v>
      </c>
      <c r="K33" s="17" t="s">
        <v>1043</v>
      </c>
      <c r="L33" s="17"/>
      <c r="M33" s="17" t="s">
        <v>1044</v>
      </c>
      <c r="N33" s="17">
        <v>9900719</v>
      </c>
      <c r="O33" s="51" t="s">
        <v>17</v>
      </c>
      <c r="P33" s="17"/>
      <c r="Q33" s="52" t="s">
        <v>19</v>
      </c>
    </row>
    <row r="34" spans="1:17">
      <c r="A34" s="17" t="s">
        <v>972</v>
      </c>
      <c r="B34" s="17">
        <v>2</v>
      </c>
      <c r="C34" s="17">
        <v>250</v>
      </c>
      <c r="D34" s="17">
        <v>4503307442</v>
      </c>
      <c r="E34" s="17">
        <v>8118281231</v>
      </c>
      <c r="F34" s="17">
        <v>900118</v>
      </c>
      <c r="G34" s="49" t="s">
        <v>815</v>
      </c>
      <c r="H34" s="50">
        <v>60</v>
      </c>
      <c r="I34" s="50">
        <v>60</v>
      </c>
      <c r="J34" s="50" t="s">
        <v>1037</v>
      </c>
      <c r="K34" s="17" t="s">
        <v>1043</v>
      </c>
      <c r="L34" s="17"/>
      <c r="M34" s="17" t="s">
        <v>1044</v>
      </c>
      <c r="N34" s="17">
        <v>9900719</v>
      </c>
      <c r="O34" s="51" t="s">
        <v>17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4503307442</v>
      </c>
      <c r="E35" s="17">
        <v>8118281231</v>
      </c>
      <c r="F35" s="17">
        <v>904632</v>
      </c>
      <c r="G35" s="49" t="s">
        <v>874</v>
      </c>
      <c r="H35" s="50">
        <v>1820</v>
      </c>
      <c r="I35" s="50">
        <v>1820</v>
      </c>
      <c r="J35" s="17" t="s">
        <v>1037</v>
      </c>
      <c r="K35" s="17" t="s">
        <v>1043</v>
      </c>
      <c r="L35" s="17"/>
      <c r="M35" s="17" t="s">
        <v>1044</v>
      </c>
      <c r="N35" s="17">
        <v>9900719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4503307442</v>
      </c>
      <c r="E36" s="17">
        <v>8118281231</v>
      </c>
      <c r="F36" s="17">
        <v>900416</v>
      </c>
      <c r="G36" s="49" t="s">
        <v>1068</v>
      </c>
      <c r="H36" s="50">
        <v>132</v>
      </c>
      <c r="I36" s="50">
        <v>132</v>
      </c>
      <c r="J36" s="50" t="s">
        <v>1037</v>
      </c>
      <c r="K36" s="17" t="s">
        <v>1043</v>
      </c>
      <c r="L36" s="17"/>
      <c r="M36" s="17" t="s">
        <v>1044</v>
      </c>
      <c r="N36" s="17">
        <v>9900719</v>
      </c>
      <c r="O36" s="51" t="s">
        <v>17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4503307442</v>
      </c>
      <c r="E37" s="17">
        <v>8118281231</v>
      </c>
      <c r="F37" s="17">
        <v>900525</v>
      </c>
      <c r="G37" s="49" t="s">
        <v>1069</v>
      </c>
      <c r="H37" s="50">
        <v>1750</v>
      </c>
      <c r="I37" s="50">
        <v>1750</v>
      </c>
      <c r="J37" s="50" t="s">
        <v>1037</v>
      </c>
      <c r="K37" s="17" t="s">
        <v>1043</v>
      </c>
      <c r="L37" s="17"/>
      <c r="M37" s="17" t="s">
        <v>1044</v>
      </c>
      <c r="N37" s="17">
        <v>9900719</v>
      </c>
      <c r="O37" s="51" t="s">
        <v>17</v>
      </c>
      <c r="P37" s="17"/>
      <c r="Q37" s="52" t="s">
        <v>19</v>
      </c>
    </row>
    <row r="38" spans="1:17">
      <c r="A38" s="17" t="s">
        <v>972</v>
      </c>
      <c r="B38" s="17">
        <v>2</v>
      </c>
      <c r="C38" s="17">
        <v>250</v>
      </c>
      <c r="D38" s="17">
        <v>4503307442</v>
      </c>
      <c r="E38" s="17">
        <v>8118281231</v>
      </c>
      <c r="F38" s="17">
        <v>901162</v>
      </c>
      <c r="G38" s="49" t="s">
        <v>833</v>
      </c>
      <c r="H38" s="50">
        <v>120</v>
      </c>
      <c r="I38" s="50">
        <v>120</v>
      </c>
      <c r="J38" s="50" t="s">
        <v>1037</v>
      </c>
      <c r="K38" s="17" t="s">
        <v>1043</v>
      </c>
      <c r="L38" s="17"/>
      <c r="M38" s="17" t="s">
        <v>1044</v>
      </c>
      <c r="N38" s="17">
        <v>9900719</v>
      </c>
      <c r="O38" s="51" t="s">
        <v>17</v>
      </c>
      <c r="P38" s="17"/>
      <c r="Q38" s="52" t="s">
        <v>19</v>
      </c>
    </row>
    <row r="39" spans="1:17">
      <c r="A39" s="17" t="s">
        <v>972</v>
      </c>
      <c r="B39" s="17">
        <v>2</v>
      </c>
      <c r="C39" s="17">
        <v>250</v>
      </c>
      <c r="D39" s="17">
        <v>4503307442</v>
      </c>
      <c r="E39" s="17">
        <v>8118281231</v>
      </c>
      <c r="F39" s="17">
        <v>902321</v>
      </c>
      <c r="G39" s="49" t="s">
        <v>968</v>
      </c>
      <c r="H39" s="50">
        <v>572</v>
      </c>
      <c r="I39" s="50">
        <v>572</v>
      </c>
      <c r="J39" s="17" t="s">
        <v>1037</v>
      </c>
      <c r="K39" s="17" t="s">
        <v>1043</v>
      </c>
      <c r="L39" s="17"/>
      <c r="M39" s="17" t="s">
        <v>1044</v>
      </c>
      <c r="N39" s="17">
        <v>9900719</v>
      </c>
      <c r="O39" s="51" t="s">
        <v>17</v>
      </c>
      <c r="P39" s="17"/>
      <c r="Q39" s="52" t="s">
        <v>19</v>
      </c>
    </row>
    <row r="40" spans="1:17">
      <c r="A40" s="17" t="s">
        <v>972</v>
      </c>
      <c r="B40" s="17">
        <v>2</v>
      </c>
      <c r="C40" s="17">
        <v>250</v>
      </c>
      <c r="D40" s="17">
        <v>4503307442</v>
      </c>
      <c r="E40" s="17">
        <v>8118281231</v>
      </c>
      <c r="F40" s="17">
        <v>904631</v>
      </c>
      <c r="G40" s="49" t="s">
        <v>832</v>
      </c>
      <c r="H40" s="50">
        <v>588</v>
      </c>
      <c r="I40" s="50">
        <v>588</v>
      </c>
      <c r="J40" s="17" t="s">
        <v>1037</v>
      </c>
      <c r="K40" s="17" t="s">
        <v>1043</v>
      </c>
      <c r="L40" s="17"/>
      <c r="M40" s="17" t="s">
        <v>1044</v>
      </c>
      <c r="N40" s="17">
        <v>9900719</v>
      </c>
      <c r="O40" s="51" t="s">
        <v>17</v>
      </c>
      <c r="P40" s="17"/>
      <c r="Q40" s="52" t="s">
        <v>19</v>
      </c>
    </row>
    <row r="41" spans="1:17">
      <c r="A41" s="17" t="s">
        <v>972</v>
      </c>
      <c r="B41" s="17">
        <v>2</v>
      </c>
      <c r="C41" s="17">
        <v>250</v>
      </c>
      <c r="D41" s="17">
        <v>4503307443</v>
      </c>
      <c r="E41" s="17">
        <v>8118281232</v>
      </c>
      <c r="F41" s="17">
        <v>905073</v>
      </c>
      <c r="G41" s="49" t="s">
        <v>1070</v>
      </c>
      <c r="H41" s="50">
        <v>468</v>
      </c>
      <c r="I41" s="50">
        <v>468</v>
      </c>
      <c r="J41" s="50" t="s">
        <v>1037</v>
      </c>
      <c r="K41" s="17" t="s">
        <v>1043</v>
      </c>
      <c r="L41" s="17"/>
      <c r="M41" s="17" t="s">
        <v>1044</v>
      </c>
      <c r="N41" s="17"/>
      <c r="O41" s="51"/>
      <c r="P41" s="17"/>
    </row>
    <row r="42" spans="1:17">
      <c r="A42" s="17" t="s">
        <v>972</v>
      </c>
      <c r="B42" s="17">
        <v>2</v>
      </c>
      <c r="C42" s="17">
        <v>250</v>
      </c>
      <c r="D42" s="17">
        <v>4503307443</v>
      </c>
      <c r="E42" s="17">
        <v>8118281232</v>
      </c>
      <c r="F42" s="17">
        <v>905072</v>
      </c>
      <c r="G42" s="49" t="s">
        <v>1071</v>
      </c>
      <c r="H42" s="50">
        <v>988</v>
      </c>
      <c r="I42" s="50">
        <v>988</v>
      </c>
      <c r="J42" s="17" t="s">
        <v>1037</v>
      </c>
      <c r="K42" s="17" t="s">
        <v>1043</v>
      </c>
      <c r="L42" s="17"/>
      <c r="M42" s="17" t="s">
        <v>1044</v>
      </c>
      <c r="N42" s="17"/>
      <c r="O42" s="51"/>
      <c r="P42" s="17"/>
    </row>
    <row r="43" spans="1:17">
      <c r="A43" s="17" t="s">
        <v>972</v>
      </c>
      <c r="B43" s="17">
        <v>2</v>
      </c>
      <c r="C43" s="17">
        <v>250</v>
      </c>
      <c r="D43" s="17">
        <v>4503307443</v>
      </c>
      <c r="E43" s="17">
        <v>8118281232</v>
      </c>
      <c r="F43" s="17">
        <v>905052</v>
      </c>
      <c r="G43" s="49" t="s">
        <v>876</v>
      </c>
      <c r="H43" s="50">
        <v>2625</v>
      </c>
      <c r="I43" s="50">
        <v>2625</v>
      </c>
      <c r="J43" s="17" t="s">
        <v>1037</v>
      </c>
      <c r="K43" s="17" t="s">
        <v>1043</v>
      </c>
      <c r="L43" s="17"/>
      <c r="M43" s="17" t="s">
        <v>1044</v>
      </c>
      <c r="N43" s="17"/>
      <c r="O43" s="51"/>
      <c r="P43" s="17"/>
    </row>
    <row r="44" spans="1:17">
      <c r="A44" s="17" t="s">
        <v>972</v>
      </c>
      <c r="B44" s="17">
        <v>2</v>
      </c>
      <c r="C44" s="17">
        <v>250</v>
      </c>
      <c r="D44" s="17">
        <v>4503307443</v>
      </c>
      <c r="E44" s="17">
        <v>8118281619</v>
      </c>
      <c r="F44" s="17">
        <v>900089</v>
      </c>
      <c r="G44" s="49" t="s">
        <v>963</v>
      </c>
      <c r="H44" s="50">
        <v>2574</v>
      </c>
      <c r="I44" s="50">
        <v>2574</v>
      </c>
      <c r="J44" s="17" t="s">
        <v>1037</v>
      </c>
      <c r="K44" s="17" t="s">
        <v>1043</v>
      </c>
      <c r="L44" s="17"/>
      <c r="M44" s="17" t="s">
        <v>1044</v>
      </c>
      <c r="N44" s="17"/>
      <c r="O44" s="51"/>
      <c r="P44" s="17"/>
      <c r="Q44" s="52" t="s">
        <v>19</v>
      </c>
    </row>
    <row r="45" spans="1:17">
      <c r="A45" s="17" t="s">
        <v>970</v>
      </c>
      <c r="B45" s="17">
        <v>187</v>
      </c>
      <c r="C45" s="17">
        <v>250</v>
      </c>
      <c r="D45" s="17">
        <v>4503307444</v>
      </c>
      <c r="E45" s="17">
        <v>8118281245</v>
      </c>
      <c r="F45" s="17">
        <v>903483</v>
      </c>
      <c r="G45" s="49" t="s">
        <v>829</v>
      </c>
      <c r="H45" s="50">
        <v>540</v>
      </c>
      <c r="I45" s="50">
        <v>540</v>
      </c>
      <c r="J45" s="17" t="s">
        <v>1037</v>
      </c>
      <c r="K45" s="17" t="s">
        <v>1043</v>
      </c>
      <c r="L45" s="17"/>
      <c r="M45" s="17" t="s">
        <v>1072</v>
      </c>
      <c r="N45" s="17">
        <v>9901606</v>
      </c>
      <c r="O45" s="51" t="s">
        <v>17</v>
      </c>
      <c r="P45" s="17"/>
      <c r="Q45" s="52" t="s">
        <v>19</v>
      </c>
    </row>
    <row r="46" spans="1:17">
      <c r="A46" s="17" t="s">
        <v>970</v>
      </c>
      <c r="B46" s="17">
        <v>187</v>
      </c>
      <c r="C46" s="17">
        <v>250</v>
      </c>
      <c r="D46" s="17">
        <v>4503307444</v>
      </c>
      <c r="E46" s="17">
        <v>8118281245</v>
      </c>
      <c r="F46" s="17">
        <v>904961</v>
      </c>
      <c r="G46" s="49" t="s">
        <v>1025</v>
      </c>
      <c r="H46" s="50">
        <v>5600</v>
      </c>
      <c r="I46" s="50">
        <v>5600</v>
      </c>
      <c r="J46" s="50" t="s">
        <v>1037</v>
      </c>
      <c r="K46" s="17" t="s">
        <v>1043</v>
      </c>
      <c r="L46" s="17"/>
      <c r="M46" s="17" t="s">
        <v>1072</v>
      </c>
      <c r="N46" s="17">
        <v>9901606</v>
      </c>
      <c r="O46" s="51" t="s">
        <v>17</v>
      </c>
      <c r="P46" s="17"/>
      <c r="Q46" s="52" t="s">
        <v>19</v>
      </c>
    </row>
    <row r="47" spans="1:17">
      <c r="A47" s="17" t="s">
        <v>978</v>
      </c>
      <c r="B47" s="17">
        <v>188</v>
      </c>
      <c r="C47" s="17">
        <v>250</v>
      </c>
      <c r="D47" s="17">
        <v>4503307446</v>
      </c>
      <c r="E47" s="17">
        <v>8118281247</v>
      </c>
      <c r="F47" s="17">
        <v>903486</v>
      </c>
      <c r="G47" s="49" t="s">
        <v>823</v>
      </c>
      <c r="H47" s="50">
        <v>96</v>
      </c>
      <c r="I47" s="50">
        <v>96</v>
      </c>
      <c r="J47" s="17" t="s">
        <v>1037</v>
      </c>
      <c r="K47" s="17" t="s">
        <v>1043</v>
      </c>
      <c r="L47" s="17"/>
      <c r="M47" s="17" t="s">
        <v>1044</v>
      </c>
      <c r="N47" s="17">
        <v>9901794</v>
      </c>
      <c r="O47" s="51" t="s">
        <v>1057</v>
      </c>
      <c r="P47" s="17"/>
      <c r="Q47" s="52" t="s">
        <v>19</v>
      </c>
    </row>
    <row r="48" spans="1:17">
      <c r="A48" s="17" t="s">
        <v>978</v>
      </c>
      <c r="B48" s="17">
        <v>188</v>
      </c>
      <c r="C48" s="17">
        <v>250</v>
      </c>
      <c r="D48" s="17">
        <v>4503307446</v>
      </c>
      <c r="E48" s="17">
        <v>8118281247</v>
      </c>
      <c r="F48" s="17">
        <v>903482</v>
      </c>
      <c r="G48" s="49" t="s">
        <v>821</v>
      </c>
      <c r="H48" s="50">
        <v>924</v>
      </c>
      <c r="I48" s="50">
        <v>924</v>
      </c>
      <c r="J48" s="50" t="s">
        <v>1037</v>
      </c>
      <c r="K48" s="17" t="s">
        <v>1043</v>
      </c>
      <c r="L48" s="17"/>
      <c r="M48" s="17" t="s">
        <v>1044</v>
      </c>
      <c r="N48" s="17">
        <v>9901794</v>
      </c>
      <c r="O48" s="51" t="s">
        <v>1057</v>
      </c>
      <c r="P48" s="17"/>
      <c r="Q48" s="52" t="s">
        <v>19</v>
      </c>
    </row>
    <row r="49" spans="1:17">
      <c r="A49" s="17" t="s">
        <v>970</v>
      </c>
      <c r="B49" s="17">
        <v>187</v>
      </c>
      <c r="C49" s="17">
        <v>250</v>
      </c>
      <c r="D49" s="17">
        <v>4503307456</v>
      </c>
      <c r="E49" s="17">
        <v>8118281249</v>
      </c>
      <c r="F49" s="17">
        <v>904952</v>
      </c>
      <c r="G49" s="49" t="s">
        <v>1015</v>
      </c>
      <c r="H49" s="50">
        <v>7280</v>
      </c>
      <c r="I49" s="50">
        <v>7280</v>
      </c>
      <c r="J49" s="50" t="s">
        <v>1037</v>
      </c>
      <c r="K49" s="17" t="s">
        <v>1043</v>
      </c>
      <c r="L49" s="17"/>
      <c r="M49" s="17" t="s">
        <v>1072</v>
      </c>
      <c r="N49" s="17">
        <v>9901601</v>
      </c>
      <c r="O49" s="51" t="s">
        <v>17</v>
      </c>
      <c r="P49" s="17"/>
      <c r="Q49" s="52" t="s">
        <v>19</v>
      </c>
    </row>
    <row r="50" spans="1:17">
      <c r="A50" s="17" t="s">
        <v>999</v>
      </c>
      <c r="B50" s="17">
        <v>190</v>
      </c>
      <c r="C50" s="17">
        <v>250</v>
      </c>
      <c r="D50" s="17">
        <v>4503307435</v>
      </c>
      <c r="E50" s="17">
        <v>8118281240</v>
      </c>
      <c r="F50" s="17">
        <v>903482</v>
      </c>
      <c r="G50" s="49" t="s">
        <v>821</v>
      </c>
      <c r="H50" s="50">
        <v>1092</v>
      </c>
      <c r="I50" s="50">
        <v>1092</v>
      </c>
      <c r="J50" s="50" t="s">
        <v>1037</v>
      </c>
      <c r="K50" s="17" t="s">
        <v>1044</v>
      </c>
      <c r="L50" s="17"/>
      <c r="M50" s="17" t="s">
        <v>1072</v>
      </c>
      <c r="N50" s="17">
        <v>9900684</v>
      </c>
      <c r="O50" s="51" t="s">
        <v>26</v>
      </c>
      <c r="P50" s="17"/>
      <c r="Q50" s="52" t="s">
        <v>19</v>
      </c>
    </row>
    <row r="51" spans="1:17">
      <c r="A51" s="17" t="s">
        <v>999</v>
      </c>
      <c r="B51" s="17">
        <v>190</v>
      </c>
      <c r="C51" s="17">
        <v>250</v>
      </c>
      <c r="D51" s="17">
        <v>4503307448</v>
      </c>
      <c r="E51" s="17">
        <v>8118281234</v>
      </c>
      <c r="F51" s="17">
        <v>904932</v>
      </c>
      <c r="G51" s="49" t="s">
        <v>825</v>
      </c>
      <c r="H51" s="50">
        <v>7280</v>
      </c>
      <c r="I51" s="50">
        <v>7280</v>
      </c>
      <c r="J51" s="50" t="s">
        <v>1037</v>
      </c>
      <c r="K51" s="17" t="s">
        <v>1044</v>
      </c>
      <c r="L51" s="17"/>
      <c r="M51" s="17" t="s">
        <v>1072</v>
      </c>
      <c r="N51" s="17">
        <v>9900687</v>
      </c>
      <c r="O51" s="51" t="s">
        <v>26</v>
      </c>
      <c r="P51" s="17"/>
      <c r="Q51" s="52" t="s">
        <v>19</v>
      </c>
    </row>
    <row r="52" spans="1:17">
      <c r="A52" s="17" t="s">
        <v>999</v>
      </c>
      <c r="B52" s="17">
        <v>190</v>
      </c>
      <c r="C52" s="17">
        <v>250</v>
      </c>
      <c r="D52" s="17">
        <v>4503307450</v>
      </c>
      <c r="E52" s="17">
        <v>8118281241</v>
      </c>
      <c r="F52" s="17">
        <v>903482</v>
      </c>
      <c r="G52" s="49" t="s">
        <v>821</v>
      </c>
      <c r="H52" s="50">
        <v>1092</v>
      </c>
      <c r="I52" s="50">
        <v>1092</v>
      </c>
      <c r="J52" s="50" t="s">
        <v>1037</v>
      </c>
      <c r="K52" s="17" t="s">
        <v>1044</v>
      </c>
      <c r="L52" s="17"/>
      <c r="M52" s="17" t="s">
        <v>1072</v>
      </c>
      <c r="N52" s="17">
        <v>9900677</v>
      </c>
      <c r="O52" s="51" t="s">
        <v>26</v>
      </c>
      <c r="P52" s="17"/>
      <c r="Q52" s="52" t="s">
        <v>19</v>
      </c>
    </row>
    <row r="53" spans="1:17">
      <c r="A53" s="17" t="s">
        <v>999</v>
      </c>
      <c r="B53" s="17">
        <v>190</v>
      </c>
      <c r="C53" s="17">
        <v>250</v>
      </c>
      <c r="D53" s="17">
        <v>4503307451</v>
      </c>
      <c r="E53" s="17">
        <v>8118281242</v>
      </c>
      <c r="F53" s="17">
        <v>903482</v>
      </c>
      <c r="G53" s="49" t="s">
        <v>821</v>
      </c>
      <c r="H53" s="50">
        <v>1092</v>
      </c>
      <c r="I53" s="50">
        <v>1092</v>
      </c>
      <c r="J53" s="50" t="s">
        <v>1037</v>
      </c>
      <c r="K53" s="17" t="s">
        <v>1044</v>
      </c>
      <c r="L53" s="17"/>
      <c r="M53" s="17" t="s">
        <v>1072</v>
      </c>
      <c r="N53" s="17">
        <v>9900670</v>
      </c>
      <c r="O53" s="51" t="s">
        <v>26</v>
      </c>
      <c r="P53" s="17"/>
      <c r="Q53" s="52" t="s">
        <v>19</v>
      </c>
    </row>
    <row r="54" spans="1:17">
      <c r="A54" s="17" t="s">
        <v>999</v>
      </c>
      <c r="B54" s="17">
        <v>190</v>
      </c>
      <c r="C54" s="17">
        <v>250</v>
      </c>
      <c r="D54" s="17">
        <v>4503307436</v>
      </c>
      <c r="E54" s="17">
        <v>8118281236</v>
      </c>
      <c r="F54" s="17">
        <v>904932</v>
      </c>
      <c r="G54" s="49" t="s">
        <v>825</v>
      </c>
      <c r="H54" s="50">
        <v>7280</v>
      </c>
      <c r="I54" s="50">
        <v>7280</v>
      </c>
      <c r="J54" s="50" t="s">
        <v>1037</v>
      </c>
      <c r="K54" s="17" t="s">
        <v>1073</v>
      </c>
      <c r="L54" s="17"/>
      <c r="M54" s="17" t="s">
        <v>1074</v>
      </c>
      <c r="N54" s="17">
        <v>9900669</v>
      </c>
      <c r="O54" s="51" t="s">
        <v>26</v>
      </c>
      <c r="P54" s="17"/>
      <c r="Q54" s="52" t="s">
        <v>19</v>
      </c>
    </row>
    <row r="55" spans="1:17">
      <c r="A55" s="17" t="s">
        <v>999</v>
      </c>
      <c r="B55" s="17">
        <v>190</v>
      </c>
      <c r="C55" s="17">
        <v>250</v>
      </c>
      <c r="D55" s="17">
        <v>4503307438</v>
      </c>
      <c r="E55" s="17">
        <v>8118281243</v>
      </c>
      <c r="F55" s="17">
        <v>903482</v>
      </c>
      <c r="G55" s="49" t="s">
        <v>821</v>
      </c>
      <c r="H55" s="50">
        <v>1092</v>
      </c>
      <c r="I55" s="50">
        <v>1092</v>
      </c>
      <c r="J55" s="50" t="s">
        <v>1037</v>
      </c>
      <c r="K55" s="17" t="s">
        <v>1073</v>
      </c>
      <c r="L55" s="17"/>
      <c r="M55" s="17" t="s">
        <v>1074</v>
      </c>
      <c r="N55" s="17">
        <v>9900678</v>
      </c>
      <c r="O55" s="51" t="s">
        <v>26</v>
      </c>
      <c r="P55" s="17"/>
      <c r="Q55" s="52" t="s">
        <v>19</v>
      </c>
    </row>
    <row r="56" spans="1:17">
      <c r="A56" s="17" t="s">
        <v>999</v>
      </c>
      <c r="B56" s="17">
        <v>190</v>
      </c>
      <c r="C56" s="17">
        <v>250</v>
      </c>
      <c r="D56" s="17">
        <v>4503307439</v>
      </c>
      <c r="E56" s="17">
        <v>8118281238</v>
      </c>
      <c r="F56" s="17">
        <v>904932</v>
      </c>
      <c r="G56" s="49" t="s">
        <v>825</v>
      </c>
      <c r="H56" s="50">
        <v>7280</v>
      </c>
      <c r="I56" s="50">
        <v>7280</v>
      </c>
      <c r="J56" s="50" t="s">
        <v>1037</v>
      </c>
      <c r="K56" s="17" t="s">
        <v>1073</v>
      </c>
      <c r="L56" s="17"/>
      <c r="M56" s="17" t="s">
        <v>1074</v>
      </c>
      <c r="N56" s="17">
        <v>9902569</v>
      </c>
      <c r="O56" s="51" t="s">
        <v>1000</v>
      </c>
      <c r="P56" s="17"/>
      <c r="Q56" s="52" t="s">
        <v>19</v>
      </c>
    </row>
    <row r="57" spans="1:17">
      <c r="A57" s="17" t="s">
        <v>999</v>
      </c>
      <c r="B57" s="17">
        <v>190</v>
      </c>
      <c r="C57" s="17">
        <v>250</v>
      </c>
      <c r="D57" s="17">
        <v>4503307441</v>
      </c>
      <c r="E57" s="17">
        <v>8118281244</v>
      </c>
      <c r="F57" s="17">
        <v>903478</v>
      </c>
      <c r="G57" s="49" t="s">
        <v>807</v>
      </c>
      <c r="H57" s="50">
        <v>2366</v>
      </c>
      <c r="I57" s="50">
        <v>2366</v>
      </c>
      <c r="J57" s="50" t="s">
        <v>1037</v>
      </c>
      <c r="K57" s="17" t="s">
        <v>1073</v>
      </c>
      <c r="L57" s="17"/>
      <c r="M57" s="17" t="s">
        <v>1074</v>
      </c>
      <c r="N57" s="17">
        <v>9900708</v>
      </c>
      <c r="O57" s="51" t="s">
        <v>26</v>
      </c>
      <c r="P57" s="17"/>
      <c r="Q57" s="52" t="s">
        <v>19</v>
      </c>
    </row>
    <row r="58" spans="1:17">
      <c r="A58" s="17" t="s">
        <v>970</v>
      </c>
      <c r="B58" s="17">
        <v>187</v>
      </c>
      <c r="C58" s="17">
        <v>250</v>
      </c>
      <c r="D58" s="17">
        <v>4503307454</v>
      </c>
      <c r="E58" s="17">
        <v>8118281250</v>
      </c>
      <c r="F58" s="17">
        <v>904952</v>
      </c>
      <c r="G58" s="49" t="s">
        <v>1015</v>
      </c>
      <c r="H58" s="50">
        <v>7280</v>
      </c>
      <c r="I58" s="50">
        <v>7280</v>
      </c>
      <c r="J58" s="50" t="s">
        <v>1037</v>
      </c>
      <c r="K58" s="17" t="s">
        <v>1073</v>
      </c>
      <c r="L58" s="17"/>
      <c r="M58" s="17" t="s">
        <v>1074</v>
      </c>
      <c r="N58" s="17">
        <v>9900747</v>
      </c>
      <c r="O58" s="51" t="s">
        <v>17</v>
      </c>
      <c r="P58" s="17"/>
      <c r="Q58" s="52" t="s">
        <v>19</v>
      </c>
    </row>
    <row r="59" spans="1:17">
      <c r="A59" s="17" t="s">
        <v>970</v>
      </c>
      <c r="B59" s="17">
        <v>187</v>
      </c>
      <c r="C59" s="17">
        <v>250</v>
      </c>
      <c r="D59" s="17">
        <v>4503307455</v>
      </c>
      <c r="E59" s="17">
        <v>8118281251</v>
      </c>
      <c r="F59" s="17">
        <v>904952</v>
      </c>
      <c r="G59" s="49" t="s">
        <v>1015</v>
      </c>
      <c r="H59" s="50">
        <v>7280</v>
      </c>
      <c r="I59" s="50">
        <v>7280</v>
      </c>
      <c r="J59" s="50" t="s">
        <v>1037</v>
      </c>
      <c r="K59" s="17" t="s">
        <v>1073</v>
      </c>
      <c r="L59" s="17"/>
      <c r="M59" s="17" t="s">
        <v>1074</v>
      </c>
      <c r="N59" s="17">
        <v>9900758</v>
      </c>
      <c r="O59" s="51" t="s">
        <v>17</v>
      </c>
      <c r="P59" s="17"/>
      <c r="Q59" s="52" t="s">
        <v>19</v>
      </c>
    </row>
    <row r="60" spans="1:17">
      <c r="A60" s="17"/>
      <c r="B60" s="17"/>
      <c r="C60" s="17"/>
      <c r="D60" s="17"/>
      <c r="E60" s="17"/>
      <c r="F60" s="17"/>
      <c r="G60" s="49"/>
      <c r="H60" s="50">
        <v>131011</v>
      </c>
      <c r="I60" s="50">
        <v>128995</v>
      </c>
      <c r="J60" s="50"/>
      <c r="K60" s="17"/>
      <c r="L60" s="17"/>
      <c r="M60" s="17"/>
      <c r="N60" s="17"/>
      <c r="O60" s="51"/>
      <c r="P60" s="17"/>
    </row>
    <row r="61" spans="1:17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7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7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7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5B844-78A1-4DD7-B2B2-B5DD5AD3A90A}">
  <dimension ref="A1:T92"/>
  <sheetViews>
    <sheetView topLeftCell="G3" workbookViewId="0">
      <selection activeCell="N6" sqref="N6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4503303223</v>
      </c>
      <c r="E5" s="17">
        <v>8118269697</v>
      </c>
      <c r="F5" s="17">
        <v>900118</v>
      </c>
      <c r="G5" s="49" t="s">
        <v>815</v>
      </c>
      <c r="H5" s="50">
        <v>60</v>
      </c>
      <c r="I5" s="50">
        <v>60</v>
      </c>
      <c r="J5" s="50" t="s">
        <v>1023</v>
      </c>
      <c r="K5" s="17" t="s">
        <v>1035</v>
      </c>
      <c r="L5" s="17" t="s">
        <v>1035</v>
      </c>
      <c r="M5" s="17" t="s">
        <v>1045</v>
      </c>
      <c r="N5" s="27">
        <v>9886588</v>
      </c>
      <c r="O5" s="51" t="s">
        <v>1000</v>
      </c>
      <c r="P5" s="17" t="s">
        <v>1049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4503303223</v>
      </c>
      <c r="E6" s="17">
        <v>8118269697</v>
      </c>
      <c r="F6" s="17">
        <v>902323</v>
      </c>
      <c r="G6" s="49" t="s">
        <v>911</v>
      </c>
      <c r="H6" s="50">
        <v>88</v>
      </c>
      <c r="I6" s="50">
        <v>88</v>
      </c>
      <c r="J6" s="50" t="s">
        <v>1023</v>
      </c>
      <c r="K6" s="17" t="s">
        <v>1035</v>
      </c>
      <c r="L6" s="17" t="s">
        <v>1035</v>
      </c>
      <c r="M6" s="17" t="s">
        <v>1045</v>
      </c>
      <c r="N6" s="27">
        <v>9886588</v>
      </c>
      <c r="O6" s="51" t="s">
        <v>1000</v>
      </c>
      <c r="P6" s="17" t="s">
        <v>1049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4503303223</v>
      </c>
      <c r="E7" s="17">
        <v>8118269697</v>
      </c>
      <c r="F7" s="17">
        <v>904496</v>
      </c>
      <c r="G7" s="49" t="s">
        <v>961</v>
      </c>
      <c r="H7" s="50">
        <v>198</v>
      </c>
      <c r="I7" s="50">
        <v>198</v>
      </c>
      <c r="J7" s="17" t="s">
        <v>1023</v>
      </c>
      <c r="K7" s="17" t="s">
        <v>1035</v>
      </c>
      <c r="L7" s="17" t="s">
        <v>1035</v>
      </c>
      <c r="M7" s="17" t="s">
        <v>1045</v>
      </c>
      <c r="N7" s="27">
        <v>9886588</v>
      </c>
      <c r="O7" s="51" t="s">
        <v>1000</v>
      </c>
      <c r="P7" s="17" t="s">
        <v>1049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4503303223</v>
      </c>
      <c r="E8" s="17">
        <v>8118269697</v>
      </c>
      <c r="F8" s="17">
        <v>903793</v>
      </c>
      <c r="G8" s="49" t="s">
        <v>962</v>
      </c>
      <c r="H8" s="50">
        <v>286</v>
      </c>
      <c r="I8" s="50">
        <v>286</v>
      </c>
      <c r="J8" s="17" t="s">
        <v>1023</v>
      </c>
      <c r="K8" s="17" t="s">
        <v>1035</v>
      </c>
      <c r="L8" s="17" t="s">
        <v>1035</v>
      </c>
      <c r="M8" s="17" t="s">
        <v>1045</v>
      </c>
      <c r="N8" s="27">
        <v>9886588</v>
      </c>
      <c r="O8" s="51" t="s">
        <v>1000</v>
      </c>
      <c r="P8" s="17" t="s">
        <v>1049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4503303223</v>
      </c>
      <c r="E9" s="17">
        <v>8118269697</v>
      </c>
      <c r="F9" s="17">
        <v>904451</v>
      </c>
      <c r="G9" s="49" t="s">
        <v>914</v>
      </c>
      <c r="H9" s="50">
        <v>280</v>
      </c>
      <c r="I9" s="50">
        <v>280</v>
      </c>
      <c r="J9" s="50" t="s">
        <v>1023</v>
      </c>
      <c r="K9" s="17" t="s">
        <v>1035</v>
      </c>
      <c r="L9" s="17" t="s">
        <v>1035</v>
      </c>
      <c r="M9" s="17" t="s">
        <v>1045</v>
      </c>
      <c r="N9" s="27">
        <v>9886588</v>
      </c>
      <c r="O9" s="51" t="s">
        <v>1000</v>
      </c>
      <c r="P9" s="17" t="s">
        <v>1049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4503303223</v>
      </c>
      <c r="E10" s="17">
        <v>8118269697</v>
      </c>
      <c r="F10" s="17">
        <v>904602</v>
      </c>
      <c r="G10" s="49" t="s">
        <v>820</v>
      </c>
      <c r="H10" s="50">
        <v>70</v>
      </c>
      <c r="I10" s="50">
        <v>70</v>
      </c>
      <c r="J10" s="50" t="s">
        <v>1023</v>
      </c>
      <c r="K10" s="17" t="s">
        <v>1035</v>
      </c>
      <c r="L10" s="17" t="s">
        <v>1035</v>
      </c>
      <c r="M10" s="17" t="s">
        <v>1045</v>
      </c>
      <c r="N10" s="27">
        <v>9886588</v>
      </c>
      <c r="O10" s="51" t="s">
        <v>1000</v>
      </c>
      <c r="P10" s="17" t="s">
        <v>1049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4503303223</v>
      </c>
      <c r="E11" s="17">
        <v>8118269697</v>
      </c>
      <c r="F11" s="17">
        <v>904632</v>
      </c>
      <c r="G11" s="49" t="s">
        <v>874</v>
      </c>
      <c r="H11" s="50">
        <v>1820</v>
      </c>
      <c r="I11" s="50">
        <v>1820</v>
      </c>
      <c r="J11" s="17" t="s">
        <v>1023</v>
      </c>
      <c r="K11" s="17" t="s">
        <v>1035</v>
      </c>
      <c r="L11" s="17" t="s">
        <v>1035</v>
      </c>
      <c r="M11" s="17" t="s">
        <v>1045</v>
      </c>
      <c r="N11" s="27">
        <v>9886588</v>
      </c>
      <c r="O11" s="51" t="s">
        <v>1000</v>
      </c>
      <c r="P11" s="17" t="s">
        <v>1049</v>
      </c>
    </row>
    <row r="12" spans="1:17">
      <c r="A12" s="17" t="s">
        <v>972</v>
      </c>
      <c r="B12" s="17">
        <v>2</v>
      </c>
      <c r="C12" s="17">
        <v>250</v>
      </c>
      <c r="D12" s="17">
        <v>4503303223</v>
      </c>
      <c r="E12" s="17">
        <v>8118269697</v>
      </c>
      <c r="F12" s="17">
        <v>904502</v>
      </c>
      <c r="G12" s="49" t="s">
        <v>18</v>
      </c>
      <c r="H12" s="50">
        <v>672</v>
      </c>
      <c r="I12" s="50">
        <v>672</v>
      </c>
      <c r="J12" s="17" t="s">
        <v>1023</v>
      </c>
      <c r="K12" s="17" t="s">
        <v>1035</v>
      </c>
      <c r="L12" s="17" t="s">
        <v>1035</v>
      </c>
      <c r="M12" s="17" t="s">
        <v>1045</v>
      </c>
      <c r="N12" s="27">
        <v>9886588</v>
      </c>
      <c r="O12" s="51" t="s">
        <v>1000</v>
      </c>
      <c r="P12" s="17" t="s">
        <v>1049</v>
      </c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4503303216</v>
      </c>
      <c r="E13" s="17">
        <v>8118269693</v>
      </c>
      <c r="F13" s="17">
        <v>903478</v>
      </c>
      <c r="G13" s="49" t="s">
        <v>807</v>
      </c>
      <c r="H13" s="50">
        <v>2366</v>
      </c>
      <c r="I13" s="50">
        <v>2366</v>
      </c>
      <c r="J13" s="17" t="s">
        <v>1023</v>
      </c>
      <c r="K13" s="17" t="s">
        <v>1035</v>
      </c>
      <c r="L13" s="17" t="s">
        <v>1035</v>
      </c>
      <c r="M13" s="17" t="s">
        <v>1045</v>
      </c>
      <c r="N13" s="27">
        <v>9885282</v>
      </c>
      <c r="O13" s="51" t="s">
        <v>28</v>
      </c>
      <c r="P13" s="17" t="s">
        <v>1046</v>
      </c>
    </row>
    <row r="14" spans="1:17">
      <c r="A14" s="17" t="s">
        <v>978</v>
      </c>
      <c r="B14" s="17">
        <v>188</v>
      </c>
      <c r="C14" s="17">
        <v>250</v>
      </c>
      <c r="D14" s="17">
        <v>4503303217</v>
      </c>
      <c r="E14" s="17">
        <v>8118269694</v>
      </c>
      <c r="F14" s="17">
        <v>903478</v>
      </c>
      <c r="G14" s="49" t="s">
        <v>807</v>
      </c>
      <c r="H14" s="50">
        <v>2366</v>
      </c>
      <c r="I14" s="50">
        <v>2366</v>
      </c>
      <c r="J14" s="17" t="s">
        <v>1023</v>
      </c>
      <c r="K14" s="17" t="s">
        <v>1035</v>
      </c>
      <c r="L14" s="17" t="s">
        <v>1035</v>
      </c>
      <c r="M14" s="17" t="s">
        <v>1045</v>
      </c>
      <c r="N14" s="27">
        <v>9885280</v>
      </c>
      <c r="O14" s="51" t="s">
        <v>28</v>
      </c>
      <c r="P14" s="17" t="s">
        <v>1047</v>
      </c>
    </row>
    <row r="15" spans="1:17">
      <c r="A15" s="17" t="s">
        <v>978</v>
      </c>
      <c r="B15" s="17">
        <v>188</v>
      </c>
      <c r="C15" s="17">
        <v>250</v>
      </c>
      <c r="D15" s="17">
        <v>4503303218</v>
      </c>
      <c r="E15" s="17">
        <v>8118269692</v>
      </c>
      <c r="F15" s="17">
        <v>904932</v>
      </c>
      <c r="G15" s="49" t="s">
        <v>825</v>
      </c>
      <c r="H15" s="50">
        <v>4480</v>
      </c>
      <c r="I15" s="50">
        <v>4480</v>
      </c>
      <c r="J15" s="17" t="s">
        <v>1023</v>
      </c>
      <c r="K15" s="17" t="s">
        <v>1035</v>
      </c>
      <c r="L15" s="17" t="s">
        <v>1035</v>
      </c>
      <c r="M15" s="17" t="s">
        <v>1045</v>
      </c>
      <c r="N15" s="27">
        <v>9885281</v>
      </c>
      <c r="O15" s="51" t="s">
        <v>28</v>
      </c>
      <c r="P15" s="17" t="s">
        <v>1048</v>
      </c>
      <c r="Q15" s="52" t="s">
        <v>19</v>
      </c>
    </row>
    <row r="16" spans="1:17">
      <c r="A16" s="17" t="s">
        <v>978</v>
      </c>
      <c r="B16" s="17">
        <v>188</v>
      </c>
      <c r="C16" s="17">
        <v>250</v>
      </c>
      <c r="D16" s="17">
        <v>4503303218</v>
      </c>
      <c r="E16" s="17">
        <v>8118269692</v>
      </c>
      <c r="F16" s="17">
        <v>903489</v>
      </c>
      <c r="G16" s="49" t="s">
        <v>824</v>
      </c>
      <c r="H16" s="50">
        <v>160</v>
      </c>
      <c r="I16" s="50">
        <v>160</v>
      </c>
      <c r="J16" s="17" t="s">
        <v>1023</v>
      </c>
      <c r="K16" s="17" t="s">
        <v>1035</v>
      </c>
      <c r="L16" s="17" t="s">
        <v>1035</v>
      </c>
      <c r="M16" s="17" t="s">
        <v>1045</v>
      </c>
      <c r="N16" s="27">
        <v>9885281</v>
      </c>
      <c r="O16" s="51" t="s">
        <v>28</v>
      </c>
      <c r="P16" s="17" t="s">
        <v>1048</v>
      </c>
      <c r="Q16" s="52" t="s">
        <v>19</v>
      </c>
    </row>
    <row r="17" spans="1:17">
      <c r="A17" s="17" t="s">
        <v>978</v>
      </c>
      <c r="B17" s="17">
        <v>188</v>
      </c>
      <c r="C17" s="17">
        <v>250</v>
      </c>
      <c r="D17" s="17">
        <v>4503304883</v>
      </c>
      <c r="E17" s="17">
        <v>8118275420</v>
      </c>
      <c r="F17" s="17">
        <v>904932</v>
      </c>
      <c r="G17" s="49" t="s">
        <v>825</v>
      </c>
      <c r="H17" s="50">
        <v>7280</v>
      </c>
      <c r="I17" s="50">
        <v>7280</v>
      </c>
      <c r="J17" s="17" t="s">
        <v>1034</v>
      </c>
      <c r="K17" s="17" t="s">
        <v>1036</v>
      </c>
      <c r="L17" s="17" t="s">
        <v>1036</v>
      </c>
      <c r="M17" s="17" t="s">
        <v>1037</v>
      </c>
      <c r="N17" s="27">
        <v>9896120</v>
      </c>
      <c r="O17" s="51" t="s">
        <v>1057</v>
      </c>
      <c r="P17" s="17" t="s">
        <v>1058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4503304865</v>
      </c>
      <c r="E18" s="17">
        <v>8118275403</v>
      </c>
      <c r="F18" s="17">
        <v>903482</v>
      </c>
      <c r="G18" s="49" t="s">
        <v>821</v>
      </c>
      <c r="H18" s="50">
        <v>1092</v>
      </c>
      <c r="I18" s="50">
        <v>1092</v>
      </c>
      <c r="J18" s="17" t="s">
        <v>1034</v>
      </c>
      <c r="K18" s="17" t="s">
        <v>1035</v>
      </c>
      <c r="L18" s="17" t="s">
        <v>1035</v>
      </c>
      <c r="M18" s="17" t="s">
        <v>1037</v>
      </c>
      <c r="N18" s="17">
        <v>9895861</v>
      </c>
      <c r="O18" s="51" t="s">
        <v>146</v>
      </c>
      <c r="P18" s="17" t="s">
        <v>1051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4503304863</v>
      </c>
      <c r="E19" s="17">
        <v>8118275400</v>
      </c>
      <c r="F19" s="17">
        <v>903482</v>
      </c>
      <c r="G19" s="49" t="s">
        <v>821</v>
      </c>
      <c r="H19" s="50">
        <v>1092</v>
      </c>
      <c r="I19" s="50">
        <v>1092</v>
      </c>
      <c r="J19" s="17" t="s">
        <v>1034</v>
      </c>
      <c r="K19" s="17" t="s">
        <v>1035</v>
      </c>
      <c r="L19" s="17" t="s">
        <v>1035</v>
      </c>
      <c r="M19" s="17" t="s">
        <v>1037</v>
      </c>
      <c r="N19" s="17">
        <v>9895858</v>
      </c>
      <c r="O19" s="51" t="s">
        <v>146</v>
      </c>
      <c r="P19" s="17" t="s">
        <v>1050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4503304870</v>
      </c>
      <c r="E20" s="17">
        <v>8118275401</v>
      </c>
      <c r="F20" s="17">
        <v>903482</v>
      </c>
      <c r="G20" s="49" t="s">
        <v>821</v>
      </c>
      <c r="H20" s="50">
        <v>1092</v>
      </c>
      <c r="I20" s="50">
        <v>1092</v>
      </c>
      <c r="J20" s="17" t="s">
        <v>1034</v>
      </c>
      <c r="K20" s="17" t="s">
        <v>1035</v>
      </c>
      <c r="L20" s="17" t="s">
        <v>1036</v>
      </c>
      <c r="M20" s="17" t="s">
        <v>1037</v>
      </c>
      <c r="N20" s="27">
        <v>9895846</v>
      </c>
      <c r="O20" s="51" t="s">
        <v>17</v>
      </c>
      <c r="P20" s="17" t="s">
        <v>1052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4503304864</v>
      </c>
      <c r="E21" s="17">
        <v>8118275402</v>
      </c>
      <c r="F21" s="17">
        <v>903478</v>
      </c>
      <c r="G21" s="49" t="s">
        <v>807</v>
      </c>
      <c r="H21" s="50">
        <v>2366</v>
      </c>
      <c r="I21" s="50">
        <v>2366</v>
      </c>
      <c r="J21" s="17" t="s">
        <v>1034</v>
      </c>
      <c r="K21" s="17" t="s">
        <v>1036</v>
      </c>
      <c r="L21" s="17" t="s">
        <v>1036</v>
      </c>
      <c r="M21" s="17" t="s">
        <v>1037</v>
      </c>
      <c r="N21" s="27">
        <v>9896704</v>
      </c>
      <c r="O21" s="51" t="s">
        <v>17</v>
      </c>
      <c r="P21" s="17" t="s">
        <v>1055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4503303219</v>
      </c>
      <c r="E22" s="17">
        <v>8118269695</v>
      </c>
      <c r="F22" s="17">
        <v>903996</v>
      </c>
      <c r="G22" s="49" t="s">
        <v>828</v>
      </c>
      <c r="H22" s="50">
        <v>2184</v>
      </c>
      <c r="I22" s="50">
        <v>2184</v>
      </c>
      <c r="J22" s="17" t="s">
        <v>1023</v>
      </c>
      <c r="K22" s="17" t="s">
        <v>1036</v>
      </c>
      <c r="L22" s="53" t="s">
        <v>1036</v>
      </c>
      <c r="M22" s="17" t="s">
        <v>1037</v>
      </c>
      <c r="N22" s="17">
        <v>9887274</v>
      </c>
      <c r="O22" s="51" t="s">
        <v>17</v>
      </c>
      <c r="P22" s="17" t="s">
        <v>1053</v>
      </c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4503303219</v>
      </c>
      <c r="E23" s="17">
        <v>8118269695</v>
      </c>
      <c r="F23" s="17">
        <v>904507</v>
      </c>
      <c r="G23" s="49" t="s">
        <v>822</v>
      </c>
      <c r="H23" s="50">
        <v>32</v>
      </c>
      <c r="I23" s="50">
        <v>32</v>
      </c>
      <c r="J23" s="17" t="s">
        <v>1023</v>
      </c>
      <c r="K23" s="17" t="s">
        <v>1036</v>
      </c>
      <c r="L23" s="17" t="s">
        <v>1036</v>
      </c>
      <c r="M23" s="17" t="s">
        <v>1037</v>
      </c>
      <c r="N23" s="17">
        <v>9887274</v>
      </c>
      <c r="O23" s="51" t="s">
        <v>17</v>
      </c>
      <c r="P23" s="17" t="s">
        <v>1053</v>
      </c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4503304872</v>
      </c>
      <c r="E24" s="17">
        <v>8118275407</v>
      </c>
      <c r="F24" s="17">
        <v>903478</v>
      </c>
      <c r="G24" s="49" t="s">
        <v>807</v>
      </c>
      <c r="H24" s="50">
        <v>2366</v>
      </c>
      <c r="I24" s="50">
        <v>1820</v>
      </c>
      <c r="J24" s="50" t="s">
        <v>1034</v>
      </c>
      <c r="K24" s="17" t="s">
        <v>1036</v>
      </c>
      <c r="L24" s="17" t="s">
        <v>1036</v>
      </c>
      <c r="M24" s="17" t="s">
        <v>1037</v>
      </c>
      <c r="N24" s="17">
        <v>9892868</v>
      </c>
      <c r="O24" s="51" t="s">
        <v>17</v>
      </c>
      <c r="P24" s="17" t="s">
        <v>1056</v>
      </c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4503304862</v>
      </c>
      <c r="E25" s="17">
        <v>8118273299</v>
      </c>
      <c r="F25" s="17">
        <v>903478</v>
      </c>
      <c r="G25" s="49" t="s">
        <v>807</v>
      </c>
      <c r="H25" s="50">
        <v>2366</v>
      </c>
      <c r="I25" s="50">
        <v>1820</v>
      </c>
      <c r="J25" s="50" t="s">
        <v>1034</v>
      </c>
      <c r="K25" s="17" t="s">
        <v>1036</v>
      </c>
      <c r="L25" s="17" t="s">
        <v>1036</v>
      </c>
      <c r="M25" s="17" t="s">
        <v>1037</v>
      </c>
      <c r="N25" s="17">
        <v>9892870</v>
      </c>
      <c r="O25" s="51" t="s">
        <v>17</v>
      </c>
      <c r="P25" s="17" t="s">
        <v>1054</v>
      </c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4503303220</v>
      </c>
      <c r="E26" s="17">
        <v>8118269698</v>
      </c>
      <c r="F26" s="17">
        <v>904952</v>
      </c>
      <c r="G26" s="49" t="s">
        <v>1015</v>
      </c>
      <c r="H26" s="50">
        <v>7280</v>
      </c>
      <c r="I26" s="50">
        <v>7280</v>
      </c>
      <c r="J26" s="17" t="s">
        <v>1023</v>
      </c>
      <c r="K26" s="17" t="s">
        <v>1036</v>
      </c>
      <c r="L26" s="17"/>
      <c r="M26" s="17" t="s">
        <v>1036</v>
      </c>
      <c r="N26" s="17">
        <v>9886150</v>
      </c>
      <c r="O26" s="51" t="s">
        <v>56</v>
      </c>
      <c r="P26" s="17"/>
      <c r="Q26" s="52" t="s">
        <v>19</v>
      </c>
    </row>
    <row r="27" spans="1:17">
      <c r="A27" s="17" t="s">
        <v>972</v>
      </c>
      <c r="B27" s="17">
        <v>2</v>
      </c>
      <c r="C27" s="17">
        <v>250</v>
      </c>
      <c r="D27" s="17">
        <v>4503303221</v>
      </c>
      <c r="E27" s="17">
        <v>8118269699</v>
      </c>
      <c r="F27" s="17">
        <v>904952</v>
      </c>
      <c r="G27" s="49" t="s">
        <v>1015</v>
      </c>
      <c r="H27" s="50">
        <v>7280</v>
      </c>
      <c r="I27" s="50">
        <v>7280</v>
      </c>
      <c r="J27" s="17" t="s">
        <v>1023</v>
      </c>
      <c r="K27" s="17" t="s">
        <v>1036</v>
      </c>
      <c r="L27" s="17"/>
      <c r="M27" s="17" t="s">
        <v>1036</v>
      </c>
      <c r="N27" s="17">
        <v>9886154</v>
      </c>
      <c r="O27" s="51" t="s">
        <v>56</v>
      </c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4503304866</v>
      </c>
      <c r="E28" s="17">
        <v>8118275404</v>
      </c>
      <c r="F28" s="17">
        <v>903478</v>
      </c>
      <c r="G28" s="49" t="s">
        <v>807</v>
      </c>
      <c r="H28" s="50">
        <v>2366</v>
      </c>
      <c r="I28" s="50">
        <v>2366</v>
      </c>
      <c r="J28" s="17" t="s">
        <v>1034</v>
      </c>
      <c r="K28" s="17" t="s">
        <v>1037</v>
      </c>
      <c r="L28" s="17"/>
      <c r="M28" s="17" t="s">
        <v>1043</v>
      </c>
      <c r="N28" s="17">
        <v>9896706</v>
      </c>
      <c r="O28" s="51" t="s">
        <v>17</v>
      </c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4503304867</v>
      </c>
      <c r="E29" s="17">
        <v>8118275405</v>
      </c>
      <c r="F29" s="17">
        <v>903482</v>
      </c>
      <c r="G29" s="49" t="s">
        <v>821</v>
      </c>
      <c r="H29" s="50">
        <v>1092</v>
      </c>
      <c r="I29" s="50">
        <v>1092</v>
      </c>
      <c r="J29" s="17" t="s">
        <v>1034</v>
      </c>
      <c r="K29" s="17" t="s">
        <v>1037</v>
      </c>
      <c r="L29" s="17"/>
      <c r="M29" s="17" t="s">
        <v>1043</v>
      </c>
      <c r="N29" s="17">
        <v>9893187</v>
      </c>
      <c r="O29" s="51" t="s">
        <v>17</v>
      </c>
      <c r="P29" s="17"/>
      <c r="Q29" s="52" t="s">
        <v>19</v>
      </c>
    </row>
    <row r="30" spans="1:17">
      <c r="A30" s="17" t="s">
        <v>970</v>
      </c>
      <c r="B30" s="17">
        <v>187</v>
      </c>
      <c r="C30" s="17">
        <v>250</v>
      </c>
      <c r="D30" s="17">
        <v>4503304871</v>
      </c>
      <c r="E30" s="17">
        <v>8118275406</v>
      </c>
      <c r="F30" s="17">
        <v>903482</v>
      </c>
      <c r="G30" s="49" t="s">
        <v>821</v>
      </c>
      <c r="H30" s="50">
        <v>1092</v>
      </c>
      <c r="I30" s="50">
        <v>1092</v>
      </c>
      <c r="J30" s="50" t="s">
        <v>1034</v>
      </c>
      <c r="K30" s="17" t="s">
        <v>1037</v>
      </c>
      <c r="L30" s="17"/>
      <c r="M30" s="17" t="s">
        <v>1043</v>
      </c>
      <c r="N30" s="17">
        <v>9893774</v>
      </c>
      <c r="O30" s="51" t="s">
        <v>17</v>
      </c>
      <c r="P30" s="17"/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4503304868</v>
      </c>
      <c r="E31" s="17">
        <v>8118275408</v>
      </c>
      <c r="F31" s="17">
        <v>903478</v>
      </c>
      <c r="G31" s="49" t="s">
        <v>807</v>
      </c>
      <c r="H31" s="50">
        <v>2366</v>
      </c>
      <c r="I31" s="50">
        <v>2366</v>
      </c>
      <c r="J31" s="50" t="s">
        <v>1034</v>
      </c>
      <c r="K31" s="17" t="s">
        <v>1042</v>
      </c>
      <c r="L31" s="17"/>
      <c r="M31" s="17" t="s">
        <v>1044</v>
      </c>
      <c r="N31" s="17"/>
      <c r="O31" s="51"/>
      <c r="P31" s="17"/>
      <c r="Q31" s="52" t="s">
        <v>19</v>
      </c>
    </row>
    <row r="32" spans="1:17">
      <c r="A32" s="17" t="s">
        <v>970</v>
      </c>
      <c r="B32" s="17">
        <v>187</v>
      </c>
      <c r="C32" s="17">
        <v>250</v>
      </c>
      <c r="D32" s="17">
        <v>4503304869</v>
      </c>
      <c r="E32" s="17">
        <v>8118275409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1034</v>
      </c>
      <c r="K32" s="17" t="s">
        <v>1042</v>
      </c>
      <c r="L32" s="17"/>
      <c r="M32" s="17" t="s">
        <v>1044</v>
      </c>
      <c r="N32" s="17">
        <v>9895687</v>
      </c>
      <c r="O32" s="51" t="s">
        <v>17</v>
      </c>
      <c r="P32" s="17"/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4503304873</v>
      </c>
      <c r="E33" s="17">
        <v>8118275410</v>
      </c>
      <c r="F33" s="17">
        <v>903478</v>
      </c>
      <c r="G33" s="49" t="s">
        <v>807</v>
      </c>
      <c r="H33" s="50">
        <v>2366</v>
      </c>
      <c r="I33" s="50">
        <v>2366</v>
      </c>
      <c r="J33" s="50" t="s">
        <v>1034</v>
      </c>
      <c r="K33" s="17" t="s">
        <v>1042</v>
      </c>
      <c r="L33" s="17"/>
      <c r="M33" s="17" t="s">
        <v>1044</v>
      </c>
      <c r="N33" s="17"/>
      <c r="O33" s="51"/>
      <c r="P33" s="17"/>
      <c r="Q33" s="52" t="s">
        <v>19</v>
      </c>
    </row>
    <row r="34" spans="1:17">
      <c r="A34" s="17" t="s">
        <v>978</v>
      </c>
      <c r="B34" s="17">
        <v>188</v>
      </c>
      <c r="C34" s="17">
        <v>250</v>
      </c>
      <c r="D34" s="17">
        <v>4503304884</v>
      </c>
      <c r="E34" s="17">
        <v>8118275421</v>
      </c>
      <c r="F34" s="17">
        <v>904932</v>
      </c>
      <c r="G34" s="49" t="s">
        <v>825</v>
      </c>
      <c r="H34" s="50">
        <v>7280</v>
      </c>
      <c r="I34" s="50">
        <v>7280</v>
      </c>
      <c r="J34" s="50" t="s">
        <v>1034</v>
      </c>
      <c r="K34" s="17" t="s">
        <v>1043</v>
      </c>
      <c r="L34" s="17"/>
      <c r="M34" s="17" t="s">
        <v>1042</v>
      </c>
      <c r="N34" s="17">
        <v>9894965</v>
      </c>
      <c r="O34" s="51" t="s">
        <v>28</v>
      </c>
      <c r="P34" s="17"/>
      <c r="Q34" s="52" t="s">
        <v>19</v>
      </c>
    </row>
    <row r="35" spans="1:17">
      <c r="A35" s="17" t="s">
        <v>978</v>
      </c>
      <c r="B35" s="17">
        <v>188</v>
      </c>
      <c r="C35" s="17">
        <v>250</v>
      </c>
      <c r="D35" s="17">
        <v>4503304885</v>
      </c>
      <c r="E35" s="17">
        <v>8118275422</v>
      </c>
      <c r="F35" s="17">
        <v>904932</v>
      </c>
      <c r="G35" s="49" t="s">
        <v>825</v>
      </c>
      <c r="H35" s="50">
        <v>7280</v>
      </c>
      <c r="I35" s="50">
        <v>7280</v>
      </c>
      <c r="J35" s="17" t="s">
        <v>1034</v>
      </c>
      <c r="K35" s="17" t="s">
        <v>1043</v>
      </c>
      <c r="L35" s="17"/>
      <c r="M35" s="17" t="s">
        <v>1043</v>
      </c>
      <c r="N35" s="17">
        <v>9894964</v>
      </c>
      <c r="O35" s="51" t="s">
        <v>28</v>
      </c>
      <c r="P35" s="17"/>
      <c r="Q35" s="52" t="s">
        <v>19</v>
      </c>
    </row>
    <row r="36" spans="1:17">
      <c r="A36" s="17" t="s">
        <v>978</v>
      </c>
      <c r="B36" s="17">
        <v>188</v>
      </c>
      <c r="C36" s="17">
        <v>250</v>
      </c>
      <c r="D36" s="17">
        <v>4503304886</v>
      </c>
      <c r="E36" s="17">
        <v>8118275423</v>
      </c>
      <c r="F36" s="17">
        <v>904932</v>
      </c>
      <c r="G36" s="49" t="s">
        <v>825</v>
      </c>
      <c r="H36" s="50">
        <v>7280</v>
      </c>
      <c r="I36" s="50">
        <v>7280</v>
      </c>
      <c r="J36" s="50" t="s">
        <v>1034</v>
      </c>
      <c r="K36" s="17" t="s">
        <v>1043</v>
      </c>
      <c r="L36" s="17"/>
      <c r="M36" s="17" t="s">
        <v>1044</v>
      </c>
      <c r="N36" s="17">
        <v>9894963</v>
      </c>
      <c r="O36" s="51" t="s">
        <v>28</v>
      </c>
      <c r="P36" s="17"/>
      <c r="Q36" s="52" t="s">
        <v>19</v>
      </c>
    </row>
    <row r="37" spans="1:17">
      <c r="A37" s="17"/>
      <c r="B37" s="17"/>
      <c r="C37" s="17"/>
      <c r="D37" s="17"/>
      <c r="E37" s="17"/>
      <c r="F37" s="17"/>
      <c r="G37" s="49"/>
      <c r="H37" s="50">
        <v>79490</v>
      </c>
      <c r="I37" s="50">
        <v>78398</v>
      </c>
      <c r="J37" s="50"/>
      <c r="K37" s="17"/>
      <c r="L37" s="17"/>
      <c r="M37" s="17"/>
      <c r="N37" s="17"/>
      <c r="O37" s="51"/>
      <c r="P37" s="17"/>
    </row>
    <row r="38" spans="1:17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7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7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7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7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7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7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7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7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7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7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3751-2058-4B3D-AEAF-762BAC661186}">
  <dimension ref="A1:T92"/>
  <sheetViews>
    <sheetView topLeftCell="F2" workbookViewId="0">
      <selection activeCell="L13" sqref="L13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4503299866</v>
      </c>
      <c r="E5" s="17">
        <v>8118267223</v>
      </c>
      <c r="F5" s="17">
        <v>904952</v>
      </c>
      <c r="G5" s="49" t="s">
        <v>1015</v>
      </c>
      <c r="H5" s="50">
        <v>7280</v>
      </c>
      <c r="I5" s="50">
        <v>7280</v>
      </c>
      <c r="J5" s="17" t="s">
        <v>1020</v>
      </c>
      <c r="K5" s="17" t="s">
        <v>1034</v>
      </c>
      <c r="L5" s="17" t="s">
        <v>1034</v>
      </c>
      <c r="M5" s="17" t="s">
        <v>1035</v>
      </c>
      <c r="N5" s="27">
        <v>9882287</v>
      </c>
      <c r="O5" s="51" t="s">
        <v>56</v>
      </c>
      <c r="P5" s="17" t="s">
        <v>1038</v>
      </c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4503300226</v>
      </c>
      <c r="E6" s="17">
        <v>8118263182</v>
      </c>
      <c r="F6" s="17">
        <v>904952</v>
      </c>
      <c r="G6" s="49" t="s">
        <v>1015</v>
      </c>
      <c r="H6" s="50">
        <v>7280</v>
      </c>
      <c r="I6" s="50">
        <v>7280</v>
      </c>
      <c r="J6" s="17" t="s">
        <v>1002</v>
      </c>
      <c r="K6" s="17" t="s">
        <v>1034</v>
      </c>
      <c r="L6" s="17" t="s">
        <v>1034</v>
      </c>
      <c r="M6" s="17" t="s">
        <v>1035</v>
      </c>
      <c r="N6" s="27">
        <v>9873575</v>
      </c>
      <c r="O6" s="51" t="s">
        <v>17</v>
      </c>
      <c r="P6" s="17" t="s">
        <v>1039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4503303222</v>
      </c>
      <c r="E7" s="17">
        <v>8118269696</v>
      </c>
      <c r="F7" s="17">
        <v>904502</v>
      </c>
      <c r="G7" s="49" t="s">
        <v>18</v>
      </c>
      <c r="H7" s="50">
        <v>1092</v>
      </c>
      <c r="I7" s="50">
        <v>1092</v>
      </c>
      <c r="J7" s="17" t="s">
        <v>1023</v>
      </c>
      <c r="K7" s="17" t="s">
        <v>1040</v>
      </c>
      <c r="L7" s="17" t="s">
        <v>1040</v>
      </c>
      <c r="M7" s="17" t="s">
        <v>1035</v>
      </c>
      <c r="N7" s="27">
        <v>9886589</v>
      </c>
      <c r="O7" s="51" t="s">
        <v>1000</v>
      </c>
      <c r="P7" s="17" t="s">
        <v>1041</v>
      </c>
      <c r="Q7" s="52" t="s">
        <v>19</v>
      </c>
    </row>
    <row r="8" spans="1:17">
      <c r="A8" s="17" t="s">
        <v>978</v>
      </c>
      <c r="B8" s="17">
        <v>188</v>
      </c>
      <c r="C8" s="17">
        <v>250</v>
      </c>
      <c r="D8" s="17">
        <v>4503303216</v>
      </c>
      <c r="E8" s="17">
        <v>8118269693</v>
      </c>
      <c r="F8" s="17">
        <v>903478</v>
      </c>
      <c r="G8" s="49" t="s">
        <v>807</v>
      </c>
      <c r="H8" s="50">
        <v>2366</v>
      </c>
      <c r="I8" s="50">
        <v>2366</v>
      </c>
      <c r="J8" s="17" t="s">
        <v>1023</v>
      </c>
      <c r="K8" s="17" t="s">
        <v>1035</v>
      </c>
      <c r="L8" s="17"/>
      <c r="M8" s="17" t="s">
        <v>1036</v>
      </c>
      <c r="N8" s="17">
        <v>9885282</v>
      </c>
      <c r="O8" s="51" t="s">
        <v>28</v>
      </c>
      <c r="P8" s="17"/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4503303217</v>
      </c>
      <c r="E9" s="17">
        <v>8118269694</v>
      </c>
      <c r="F9" s="17">
        <v>903478</v>
      </c>
      <c r="G9" s="49" t="s">
        <v>807</v>
      </c>
      <c r="H9" s="50">
        <v>2366</v>
      </c>
      <c r="I9" s="50">
        <v>2366</v>
      </c>
      <c r="J9" s="50" t="s">
        <v>1023</v>
      </c>
      <c r="K9" s="17" t="s">
        <v>1035</v>
      </c>
      <c r="L9" s="17"/>
      <c r="M9" s="17" t="s">
        <v>1036</v>
      </c>
      <c r="N9" s="17">
        <v>9885280</v>
      </c>
      <c r="O9" s="51" t="s">
        <v>28</v>
      </c>
      <c r="P9" s="17"/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4503303218</v>
      </c>
      <c r="E10" s="17">
        <v>8118269692</v>
      </c>
      <c r="F10" s="17">
        <v>904932</v>
      </c>
      <c r="G10" s="49" t="s">
        <v>825</v>
      </c>
      <c r="H10" s="50">
        <v>4480</v>
      </c>
      <c r="I10" s="50">
        <v>4480</v>
      </c>
      <c r="J10" s="50" t="s">
        <v>1023</v>
      </c>
      <c r="K10" s="17" t="s">
        <v>1035</v>
      </c>
      <c r="L10" s="17"/>
      <c r="M10" s="17" t="s">
        <v>1036</v>
      </c>
      <c r="N10" s="17">
        <v>9885281</v>
      </c>
      <c r="O10" s="51" t="s">
        <v>28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4503303218</v>
      </c>
      <c r="E11" s="17">
        <v>8118269692</v>
      </c>
      <c r="F11" s="17">
        <v>903489</v>
      </c>
      <c r="G11" s="49" t="s">
        <v>824</v>
      </c>
      <c r="H11" s="50">
        <v>160</v>
      </c>
      <c r="I11" s="50">
        <v>160</v>
      </c>
      <c r="J11" s="17" t="s">
        <v>1023</v>
      </c>
      <c r="K11" s="17" t="s">
        <v>1035</v>
      </c>
      <c r="L11" s="17"/>
      <c r="M11" s="17" t="s">
        <v>1036</v>
      </c>
      <c r="N11" s="17">
        <v>9885281</v>
      </c>
      <c r="O11" s="51" t="s">
        <v>28</v>
      </c>
      <c r="P11" s="17"/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4503303223</v>
      </c>
      <c r="E12" s="17">
        <v>8118269697</v>
      </c>
      <c r="F12" s="17">
        <v>900118</v>
      </c>
      <c r="G12" s="49" t="s">
        <v>815</v>
      </c>
      <c r="H12" s="50">
        <v>60</v>
      </c>
      <c r="I12" s="50">
        <v>60</v>
      </c>
      <c r="J12" s="17" t="s">
        <v>1023</v>
      </c>
      <c r="K12" s="17" t="s">
        <v>1035</v>
      </c>
      <c r="L12" s="17"/>
      <c r="M12" s="17" t="s">
        <v>1036</v>
      </c>
      <c r="N12" s="17">
        <v>9886588</v>
      </c>
      <c r="O12" s="51" t="s">
        <v>1000</v>
      </c>
      <c r="P12" s="17"/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4503303223</v>
      </c>
      <c r="E13" s="17">
        <v>8118269697</v>
      </c>
      <c r="F13" s="17">
        <v>902323</v>
      </c>
      <c r="G13" s="49" t="s">
        <v>911</v>
      </c>
      <c r="H13" s="50">
        <v>88</v>
      </c>
      <c r="I13" s="50">
        <v>88</v>
      </c>
      <c r="J13" s="50" t="s">
        <v>1023</v>
      </c>
      <c r="K13" s="17" t="s">
        <v>1035</v>
      </c>
      <c r="L13" s="17"/>
      <c r="M13" s="17" t="s">
        <v>1036</v>
      </c>
      <c r="N13" s="17">
        <v>9886588</v>
      </c>
      <c r="O13" s="51" t="s">
        <v>1000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4503303223</v>
      </c>
      <c r="E14" s="17">
        <v>8118269697</v>
      </c>
      <c r="F14" s="17">
        <v>904496</v>
      </c>
      <c r="G14" s="49" t="s">
        <v>961</v>
      </c>
      <c r="H14" s="50">
        <v>198</v>
      </c>
      <c r="I14" s="50">
        <v>198</v>
      </c>
      <c r="J14" s="50" t="s">
        <v>1023</v>
      </c>
      <c r="K14" s="17" t="s">
        <v>1035</v>
      </c>
      <c r="L14" s="17"/>
      <c r="M14" s="17" t="s">
        <v>1036</v>
      </c>
      <c r="N14" s="17">
        <v>9886588</v>
      </c>
      <c r="O14" s="51" t="s">
        <v>1000</v>
      </c>
      <c r="P14" s="17"/>
    </row>
    <row r="15" spans="1:17">
      <c r="A15" s="17" t="s">
        <v>972</v>
      </c>
      <c r="B15" s="17">
        <v>2</v>
      </c>
      <c r="C15" s="17">
        <v>250</v>
      </c>
      <c r="D15" s="17">
        <v>4503303223</v>
      </c>
      <c r="E15" s="17">
        <v>8118269697</v>
      </c>
      <c r="F15" s="17">
        <v>903793</v>
      </c>
      <c r="G15" s="49" t="s">
        <v>962</v>
      </c>
      <c r="H15" s="50">
        <v>286</v>
      </c>
      <c r="I15" s="50">
        <v>286</v>
      </c>
      <c r="J15" s="17" t="s">
        <v>1023</v>
      </c>
      <c r="K15" s="17" t="s">
        <v>1035</v>
      </c>
      <c r="L15" s="17"/>
      <c r="M15" s="17" t="s">
        <v>1036</v>
      </c>
      <c r="N15" s="17">
        <v>9886588</v>
      </c>
      <c r="O15" s="51" t="s">
        <v>1000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4503303223</v>
      </c>
      <c r="E16" s="17">
        <v>8118269697</v>
      </c>
      <c r="F16" s="17">
        <v>904451</v>
      </c>
      <c r="G16" s="49" t="s">
        <v>914</v>
      </c>
      <c r="H16" s="50">
        <v>280</v>
      </c>
      <c r="I16" s="50">
        <v>280</v>
      </c>
      <c r="J16" s="17" t="s">
        <v>1023</v>
      </c>
      <c r="K16" s="17" t="s">
        <v>1035</v>
      </c>
      <c r="L16" s="17"/>
      <c r="M16" s="17" t="s">
        <v>1036</v>
      </c>
      <c r="N16" s="17">
        <v>9886588</v>
      </c>
      <c r="O16" s="51" t="s">
        <v>1000</v>
      </c>
      <c r="P16" s="17"/>
    </row>
    <row r="17" spans="1:17">
      <c r="A17" s="17" t="s">
        <v>972</v>
      </c>
      <c r="B17" s="17">
        <v>2</v>
      </c>
      <c r="C17" s="17">
        <v>250</v>
      </c>
      <c r="D17" s="17">
        <v>4503303223</v>
      </c>
      <c r="E17" s="17">
        <v>8118269697</v>
      </c>
      <c r="F17" s="17">
        <v>904602</v>
      </c>
      <c r="G17" s="49" t="s">
        <v>820</v>
      </c>
      <c r="H17" s="50">
        <v>70</v>
      </c>
      <c r="I17" s="50">
        <v>70</v>
      </c>
      <c r="J17" s="17" t="s">
        <v>1023</v>
      </c>
      <c r="K17" s="17" t="s">
        <v>1035</v>
      </c>
      <c r="L17" s="17"/>
      <c r="M17" s="17" t="s">
        <v>1036</v>
      </c>
      <c r="N17" s="17">
        <v>9886588</v>
      </c>
      <c r="O17" s="51" t="s">
        <v>1000</v>
      </c>
      <c r="P17" s="17"/>
    </row>
    <row r="18" spans="1:17">
      <c r="A18" s="17" t="s">
        <v>972</v>
      </c>
      <c r="B18" s="17">
        <v>2</v>
      </c>
      <c r="C18" s="17">
        <v>250</v>
      </c>
      <c r="D18" s="17">
        <v>4503303223</v>
      </c>
      <c r="E18" s="17">
        <v>8118269697</v>
      </c>
      <c r="F18" s="17">
        <v>904632</v>
      </c>
      <c r="G18" s="49" t="s">
        <v>874</v>
      </c>
      <c r="H18" s="50">
        <v>1820</v>
      </c>
      <c r="I18" s="50">
        <v>1820</v>
      </c>
      <c r="J18" s="17" t="s">
        <v>1023</v>
      </c>
      <c r="K18" s="17" t="s">
        <v>1035</v>
      </c>
      <c r="L18" s="17"/>
      <c r="M18" s="17" t="s">
        <v>1036</v>
      </c>
      <c r="N18" s="17">
        <v>9886588</v>
      </c>
      <c r="O18" s="51" t="s">
        <v>1000</v>
      </c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4503303223</v>
      </c>
      <c r="E19" s="17">
        <v>8118269697</v>
      </c>
      <c r="F19" s="17">
        <v>904502</v>
      </c>
      <c r="G19" s="49" t="s">
        <v>18</v>
      </c>
      <c r="H19" s="50">
        <v>672</v>
      </c>
      <c r="I19" s="50">
        <v>672</v>
      </c>
      <c r="J19" s="17" t="s">
        <v>1023</v>
      </c>
      <c r="K19" s="17" t="s">
        <v>1035</v>
      </c>
      <c r="L19" s="17"/>
      <c r="M19" s="17" t="s">
        <v>1036</v>
      </c>
      <c r="N19" s="17">
        <v>9886588</v>
      </c>
      <c r="O19" s="51" t="s">
        <v>1000</v>
      </c>
      <c r="P19" s="17"/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4503303219</v>
      </c>
      <c r="E20" s="17">
        <v>8118269695</v>
      </c>
      <c r="F20" s="17">
        <v>903996</v>
      </c>
      <c r="G20" s="49" t="s">
        <v>828</v>
      </c>
      <c r="H20" s="50">
        <v>2184</v>
      </c>
      <c r="I20" s="50">
        <v>2184</v>
      </c>
      <c r="J20" s="17" t="s">
        <v>1023</v>
      </c>
      <c r="K20" s="17" t="s">
        <v>1036</v>
      </c>
      <c r="L20" s="53"/>
      <c r="M20" s="17" t="s">
        <v>1037</v>
      </c>
      <c r="N20" s="17">
        <v>9887274</v>
      </c>
      <c r="O20" s="51" t="s">
        <v>17</v>
      </c>
      <c r="P20" s="17"/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4503303219</v>
      </c>
      <c r="E21" s="17">
        <v>8118269695</v>
      </c>
      <c r="F21" s="17">
        <v>904507</v>
      </c>
      <c r="G21" s="49" t="s">
        <v>822</v>
      </c>
      <c r="H21" s="50">
        <v>32</v>
      </c>
      <c r="I21" s="50">
        <v>32</v>
      </c>
      <c r="J21" s="17" t="s">
        <v>1023</v>
      </c>
      <c r="K21" s="17" t="s">
        <v>1036</v>
      </c>
      <c r="L21" s="17"/>
      <c r="M21" s="17" t="s">
        <v>1037</v>
      </c>
      <c r="N21" s="17">
        <v>9887274</v>
      </c>
      <c r="O21" s="51" t="s">
        <v>17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4503303220</v>
      </c>
      <c r="E22" s="17">
        <v>8118269698</v>
      </c>
      <c r="F22" s="17">
        <v>904952</v>
      </c>
      <c r="G22" s="49" t="s">
        <v>1015</v>
      </c>
      <c r="H22" s="50">
        <v>7280</v>
      </c>
      <c r="I22" s="50">
        <v>7280</v>
      </c>
      <c r="J22" s="17" t="s">
        <v>1023</v>
      </c>
      <c r="K22" s="17" t="s">
        <v>1036</v>
      </c>
      <c r="L22" s="17"/>
      <c r="M22" s="17" t="s">
        <v>1036</v>
      </c>
      <c r="N22" s="17">
        <v>9886150</v>
      </c>
      <c r="O22" s="51" t="s">
        <v>56</v>
      </c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4503303221</v>
      </c>
      <c r="E23" s="17">
        <v>8118269699</v>
      </c>
      <c r="F23" s="17">
        <v>904952</v>
      </c>
      <c r="G23" s="49" t="s">
        <v>1015</v>
      </c>
      <c r="H23" s="50">
        <v>7280</v>
      </c>
      <c r="I23" s="50">
        <v>7280</v>
      </c>
      <c r="J23" s="17" t="s">
        <v>1023</v>
      </c>
      <c r="K23" s="17" t="s">
        <v>1036</v>
      </c>
      <c r="L23" s="17"/>
      <c r="M23" s="17" t="s">
        <v>1036</v>
      </c>
      <c r="N23" s="17">
        <v>9886154</v>
      </c>
      <c r="O23" s="51" t="s">
        <v>56</v>
      </c>
      <c r="P23" s="17"/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4503304862</v>
      </c>
      <c r="E24" s="17">
        <v>8118273299</v>
      </c>
      <c r="F24" s="17">
        <v>903478</v>
      </c>
      <c r="G24" s="49" t="s">
        <v>807</v>
      </c>
      <c r="H24" s="50">
        <v>2366</v>
      </c>
      <c r="I24" s="50">
        <v>1820</v>
      </c>
      <c r="J24" s="50" t="s">
        <v>1034</v>
      </c>
      <c r="K24" s="17" t="s">
        <v>1036</v>
      </c>
      <c r="L24" s="17"/>
      <c r="M24" s="17" t="s">
        <v>1037</v>
      </c>
      <c r="N24" s="17">
        <v>9892870</v>
      </c>
      <c r="O24" s="51" t="s">
        <v>17</v>
      </c>
      <c r="P24" s="17"/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4503304863</v>
      </c>
      <c r="E25" s="17">
        <v>8118275400</v>
      </c>
      <c r="F25" s="17">
        <v>903482</v>
      </c>
      <c r="G25" s="49" t="s">
        <v>821</v>
      </c>
      <c r="H25" s="50">
        <v>1092</v>
      </c>
      <c r="I25" s="50">
        <v>1092</v>
      </c>
      <c r="J25" s="17" t="s">
        <v>1034</v>
      </c>
      <c r="K25" s="17" t="s">
        <v>1036</v>
      </c>
      <c r="L25" s="17"/>
      <c r="M25" s="17" t="s">
        <v>1037</v>
      </c>
      <c r="N25" s="17"/>
      <c r="O25" s="51"/>
      <c r="P25" s="17"/>
      <c r="Q25" s="52" t="s">
        <v>19</v>
      </c>
    </row>
    <row r="26" spans="1:17">
      <c r="A26" s="17" t="s">
        <v>970</v>
      </c>
      <c r="B26" s="17">
        <v>187</v>
      </c>
      <c r="C26" s="17">
        <v>250</v>
      </c>
      <c r="D26" s="17">
        <v>4503304864</v>
      </c>
      <c r="E26" s="17">
        <v>8118275402</v>
      </c>
      <c r="F26" s="17">
        <v>903478</v>
      </c>
      <c r="G26" s="49" t="s">
        <v>807</v>
      </c>
      <c r="H26" s="50">
        <v>2366</v>
      </c>
      <c r="I26" s="50">
        <v>2366</v>
      </c>
      <c r="J26" s="50" t="s">
        <v>1034</v>
      </c>
      <c r="K26" s="17" t="s">
        <v>1036</v>
      </c>
      <c r="L26" s="17"/>
      <c r="M26" s="17" t="s">
        <v>1042</v>
      </c>
      <c r="N26" s="17"/>
      <c r="O26" s="51"/>
      <c r="P26" s="17"/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4503304865</v>
      </c>
      <c r="E27" s="17">
        <v>8118275403</v>
      </c>
      <c r="F27" s="17">
        <v>903482</v>
      </c>
      <c r="G27" s="49" t="s">
        <v>821</v>
      </c>
      <c r="H27" s="50">
        <v>1092</v>
      </c>
      <c r="I27" s="50">
        <v>1092</v>
      </c>
      <c r="J27" s="17" t="s">
        <v>1034</v>
      </c>
      <c r="K27" s="17" t="s">
        <v>1036</v>
      </c>
      <c r="L27" s="17"/>
      <c r="M27" s="17" t="s">
        <v>1042</v>
      </c>
      <c r="N27" s="17"/>
      <c r="O27" s="51"/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4503304870</v>
      </c>
      <c r="E28" s="17">
        <v>8118275401</v>
      </c>
      <c r="F28" s="17">
        <v>903482</v>
      </c>
      <c r="G28" s="49" t="s">
        <v>821</v>
      </c>
      <c r="H28" s="50">
        <v>1092</v>
      </c>
      <c r="I28" s="50">
        <v>1092</v>
      </c>
      <c r="J28" s="17" t="s">
        <v>1034</v>
      </c>
      <c r="K28" s="17" t="s">
        <v>1036</v>
      </c>
      <c r="L28" s="17"/>
      <c r="M28" s="17" t="s">
        <v>1037</v>
      </c>
      <c r="N28" s="17"/>
      <c r="O28" s="51"/>
      <c r="P28" s="17"/>
      <c r="Q28" s="52" t="s">
        <v>19</v>
      </c>
    </row>
    <row r="29" spans="1:17">
      <c r="A29" s="17" t="s">
        <v>970</v>
      </c>
      <c r="B29" s="17">
        <v>187</v>
      </c>
      <c r="C29" s="17">
        <v>250</v>
      </c>
      <c r="D29" s="17">
        <v>4503304872</v>
      </c>
      <c r="E29" s="17">
        <v>8118275407</v>
      </c>
      <c r="F29" s="17">
        <v>903478</v>
      </c>
      <c r="G29" s="49" t="s">
        <v>807</v>
      </c>
      <c r="H29" s="50">
        <v>2366</v>
      </c>
      <c r="I29" s="50">
        <v>1820</v>
      </c>
      <c r="J29" s="17" t="s">
        <v>1034</v>
      </c>
      <c r="K29" s="17" t="s">
        <v>1036</v>
      </c>
      <c r="L29" s="17"/>
      <c r="M29" s="17" t="s">
        <v>1037</v>
      </c>
      <c r="N29" s="17">
        <v>9892868</v>
      </c>
      <c r="O29" s="51" t="s">
        <v>17</v>
      </c>
      <c r="P29" s="17"/>
      <c r="Q29" s="52" t="s">
        <v>19</v>
      </c>
    </row>
    <row r="30" spans="1:17">
      <c r="A30" s="17" t="s">
        <v>978</v>
      </c>
      <c r="B30" s="17">
        <v>188</v>
      </c>
      <c r="C30" s="17">
        <v>250</v>
      </c>
      <c r="D30" s="17">
        <v>4503304883</v>
      </c>
      <c r="E30" s="17">
        <v>8118275420</v>
      </c>
      <c r="F30" s="17">
        <v>904932</v>
      </c>
      <c r="G30" s="49" t="s">
        <v>825</v>
      </c>
      <c r="H30" s="50">
        <v>7280</v>
      </c>
      <c r="I30" s="50">
        <v>7280</v>
      </c>
      <c r="J30" s="50" t="s">
        <v>1034</v>
      </c>
      <c r="K30" s="17" t="s">
        <v>1036</v>
      </c>
      <c r="L30" s="17"/>
      <c r="M30" s="17" t="s">
        <v>1037</v>
      </c>
      <c r="N30" s="17"/>
      <c r="O30" s="51"/>
      <c r="P30" s="17"/>
      <c r="Q30" s="52" t="s">
        <v>19</v>
      </c>
    </row>
    <row r="31" spans="1:17">
      <c r="A31" s="17" t="s">
        <v>970</v>
      </c>
      <c r="B31" s="17">
        <v>187</v>
      </c>
      <c r="C31" s="17">
        <v>250</v>
      </c>
      <c r="D31" s="17">
        <v>4503304866</v>
      </c>
      <c r="E31" s="17">
        <v>8118275404</v>
      </c>
      <c r="F31" s="17">
        <v>903478</v>
      </c>
      <c r="G31" s="49" t="s">
        <v>807</v>
      </c>
      <c r="H31" s="50">
        <v>2366</v>
      </c>
      <c r="I31" s="50">
        <v>2366</v>
      </c>
      <c r="J31" s="50" t="s">
        <v>1034</v>
      </c>
      <c r="K31" s="17" t="s">
        <v>1037</v>
      </c>
      <c r="L31" s="17"/>
      <c r="M31" s="17" t="s">
        <v>1043</v>
      </c>
      <c r="N31" s="17"/>
      <c r="O31" s="51"/>
      <c r="P31" s="17"/>
      <c r="Q31" s="52" t="s">
        <v>19</v>
      </c>
    </row>
    <row r="32" spans="1:17">
      <c r="A32" s="17" t="s">
        <v>970</v>
      </c>
      <c r="B32" s="17">
        <v>187</v>
      </c>
      <c r="C32" s="17">
        <v>250</v>
      </c>
      <c r="D32" s="17">
        <v>4503304867</v>
      </c>
      <c r="E32" s="17">
        <v>8118275405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1034</v>
      </c>
      <c r="K32" s="17" t="s">
        <v>1037</v>
      </c>
      <c r="L32" s="17"/>
      <c r="M32" s="17" t="s">
        <v>1043</v>
      </c>
      <c r="N32" s="17">
        <v>9893187</v>
      </c>
      <c r="O32" s="51" t="s">
        <v>17</v>
      </c>
      <c r="P32" s="17"/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4503304871</v>
      </c>
      <c r="E33" s="17">
        <v>8118275406</v>
      </c>
      <c r="F33" s="17">
        <v>903482</v>
      </c>
      <c r="G33" s="49" t="s">
        <v>821</v>
      </c>
      <c r="H33" s="50">
        <v>1092</v>
      </c>
      <c r="I33" s="50">
        <v>1092</v>
      </c>
      <c r="J33" s="50" t="s">
        <v>1034</v>
      </c>
      <c r="K33" s="17" t="s">
        <v>1037</v>
      </c>
      <c r="L33" s="17"/>
      <c r="M33" s="17" t="s">
        <v>1043</v>
      </c>
      <c r="N33" s="17">
        <v>9893774</v>
      </c>
      <c r="O33" s="51" t="s">
        <v>17</v>
      </c>
      <c r="P33" s="17"/>
      <c r="Q33" s="52" t="s">
        <v>19</v>
      </c>
    </row>
    <row r="34" spans="1:17">
      <c r="A34" s="17" t="s">
        <v>970</v>
      </c>
      <c r="B34" s="17">
        <v>187</v>
      </c>
      <c r="C34" s="17">
        <v>250</v>
      </c>
      <c r="D34" s="17">
        <v>4503304868</v>
      </c>
      <c r="E34" s="17">
        <v>8118275408</v>
      </c>
      <c r="F34" s="17">
        <v>903478</v>
      </c>
      <c r="G34" s="49" t="s">
        <v>807</v>
      </c>
      <c r="H34" s="50">
        <v>2366</v>
      </c>
      <c r="I34" s="50">
        <v>2366</v>
      </c>
      <c r="J34" s="50" t="s">
        <v>1034</v>
      </c>
      <c r="K34" s="17" t="s">
        <v>1042</v>
      </c>
      <c r="L34" s="17"/>
      <c r="M34" s="17" t="s">
        <v>1044</v>
      </c>
      <c r="N34" s="17"/>
      <c r="O34" s="51"/>
      <c r="P34" s="17"/>
      <c r="Q34" s="52" t="s">
        <v>19</v>
      </c>
    </row>
    <row r="35" spans="1:17">
      <c r="A35" s="17" t="s">
        <v>970</v>
      </c>
      <c r="B35" s="17">
        <v>187</v>
      </c>
      <c r="C35" s="17">
        <v>250</v>
      </c>
      <c r="D35" s="17">
        <v>4503304869</v>
      </c>
      <c r="E35" s="17">
        <v>8118275409</v>
      </c>
      <c r="F35" s="17">
        <v>903482</v>
      </c>
      <c r="G35" s="49" t="s">
        <v>821</v>
      </c>
      <c r="H35" s="50">
        <v>1092</v>
      </c>
      <c r="I35" s="50">
        <v>1092</v>
      </c>
      <c r="J35" s="17" t="s">
        <v>1034</v>
      </c>
      <c r="K35" s="17" t="s">
        <v>1042</v>
      </c>
      <c r="L35" s="17"/>
      <c r="M35" s="17" t="s">
        <v>1044</v>
      </c>
      <c r="N35" s="17"/>
      <c r="O35" s="51"/>
      <c r="P35" s="17"/>
      <c r="Q35" s="52" t="s">
        <v>19</v>
      </c>
    </row>
    <row r="36" spans="1:17">
      <c r="A36" s="17" t="s">
        <v>970</v>
      </c>
      <c r="B36" s="17">
        <v>187</v>
      </c>
      <c r="C36" s="17">
        <v>250</v>
      </c>
      <c r="D36" s="17">
        <v>4503304873</v>
      </c>
      <c r="E36" s="17">
        <v>8118275410</v>
      </c>
      <c r="F36" s="17">
        <v>903478</v>
      </c>
      <c r="G36" s="49" t="s">
        <v>807</v>
      </c>
      <c r="H36" s="50">
        <v>2366</v>
      </c>
      <c r="I36" s="50">
        <v>2366</v>
      </c>
      <c r="J36" s="50" t="s">
        <v>1034</v>
      </c>
      <c r="K36" s="17" t="s">
        <v>1042</v>
      </c>
      <c r="L36" s="17"/>
      <c r="M36" s="17" t="s">
        <v>1044</v>
      </c>
      <c r="N36" s="17"/>
      <c r="O36" s="51"/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4503304884</v>
      </c>
      <c r="E37" s="17">
        <v>8118275421</v>
      </c>
      <c r="F37" s="17">
        <v>904932</v>
      </c>
      <c r="G37" s="49" t="s">
        <v>825</v>
      </c>
      <c r="H37" s="50">
        <v>7280</v>
      </c>
      <c r="I37" s="50">
        <v>7280</v>
      </c>
      <c r="J37" s="50" t="s">
        <v>1034</v>
      </c>
      <c r="K37" s="17" t="s">
        <v>1043</v>
      </c>
      <c r="L37" s="17"/>
      <c r="M37" s="17" t="s">
        <v>1042</v>
      </c>
      <c r="N37" s="17"/>
      <c r="O37" s="51"/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4503304885</v>
      </c>
      <c r="E38" s="17">
        <v>8118275422</v>
      </c>
      <c r="F38" s="17">
        <v>904932</v>
      </c>
      <c r="G38" s="49" t="s">
        <v>825</v>
      </c>
      <c r="H38" s="50">
        <v>7280</v>
      </c>
      <c r="I38" s="50">
        <v>7280</v>
      </c>
      <c r="J38" s="50" t="s">
        <v>1034</v>
      </c>
      <c r="K38" s="17" t="s">
        <v>1043</v>
      </c>
      <c r="L38" s="17"/>
      <c r="M38" s="17" t="s">
        <v>1043</v>
      </c>
      <c r="N38" s="17"/>
      <c r="O38" s="51"/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4503304886</v>
      </c>
      <c r="E39" s="17">
        <v>8118275423</v>
      </c>
      <c r="F39" s="17">
        <v>904932</v>
      </c>
      <c r="G39" s="49" t="s">
        <v>825</v>
      </c>
      <c r="H39" s="50">
        <v>7280</v>
      </c>
      <c r="I39" s="50">
        <v>7280</v>
      </c>
      <c r="J39" s="17" t="s">
        <v>1034</v>
      </c>
      <c r="K39" s="17" t="s">
        <v>1043</v>
      </c>
      <c r="L39" s="17"/>
      <c r="M39" s="17" t="s">
        <v>1044</v>
      </c>
      <c r="N39" s="17"/>
      <c r="O39" s="51"/>
      <c r="P39" s="17"/>
      <c r="Q39" s="52" t="s">
        <v>19</v>
      </c>
    </row>
    <row r="40" spans="1:17">
      <c r="A40" s="17"/>
      <c r="B40" s="17"/>
      <c r="C40" s="17"/>
      <c r="D40" s="17"/>
      <c r="E40" s="17"/>
      <c r="F40" s="17"/>
      <c r="G40" s="49"/>
      <c r="H40" s="50">
        <v>95142</v>
      </c>
      <c r="I40" s="50">
        <v>94050</v>
      </c>
      <c r="J40" s="17"/>
      <c r="K40" s="17"/>
      <c r="L40" s="17"/>
      <c r="M40" s="17"/>
      <c r="N40" s="17"/>
      <c r="O40" s="51"/>
      <c r="P40" s="17"/>
    </row>
    <row r="41" spans="1:17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7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7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7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7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7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7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7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7687-A674-474A-AD7A-035DF572ABE0}">
  <dimension ref="A1:T92"/>
  <sheetViews>
    <sheetView topLeftCell="F1" workbookViewId="0">
      <selection activeCell="H5" sqref="H5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4503300082</v>
      </c>
      <c r="E5" s="17">
        <v>8118263061</v>
      </c>
      <c r="F5" s="17">
        <v>903482</v>
      </c>
      <c r="G5" s="49" t="s">
        <v>821</v>
      </c>
      <c r="H5" s="50">
        <v>588</v>
      </c>
      <c r="I5" s="50">
        <v>588</v>
      </c>
      <c r="J5" s="17" t="s">
        <v>1002</v>
      </c>
      <c r="K5" s="17" t="s">
        <v>1020</v>
      </c>
      <c r="L5" s="17" t="s">
        <v>1020</v>
      </c>
      <c r="M5" s="17" t="s">
        <v>1026</v>
      </c>
      <c r="N5" s="27">
        <v>9874945</v>
      </c>
      <c r="O5" s="51" t="s">
        <v>17</v>
      </c>
      <c r="P5" s="17" t="s">
        <v>1029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4503300083</v>
      </c>
      <c r="E6" s="17">
        <v>8118263062</v>
      </c>
      <c r="F6" s="17">
        <v>903482</v>
      </c>
      <c r="G6" s="49" t="s">
        <v>821</v>
      </c>
      <c r="H6" s="50">
        <v>672</v>
      </c>
      <c r="I6" s="50">
        <v>672</v>
      </c>
      <c r="J6" s="17" t="s">
        <v>1002</v>
      </c>
      <c r="K6" s="17" t="s">
        <v>1020</v>
      </c>
      <c r="L6" s="17" t="s">
        <v>1020</v>
      </c>
      <c r="M6" s="17" t="s">
        <v>1026</v>
      </c>
      <c r="N6" s="27">
        <v>9874946</v>
      </c>
      <c r="O6" s="51" t="s">
        <v>17</v>
      </c>
      <c r="P6" s="17" t="s">
        <v>1030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4503299866</v>
      </c>
      <c r="E7" s="17">
        <v>8118267223</v>
      </c>
      <c r="F7" s="17">
        <v>904952</v>
      </c>
      <c r="G7" s="49" t="s">
        <v>1015</v>
      </c>
      <c r="H7" s="50">
        <v>7280</v>
      </c>
      <c r="I7" s="50">
        <v>7280</v>
      </c>
      <c r="J7" s="17" t="s">
        <v>1020</v>
      </c>
      <c r="K7" s="17" t="s">
        <v>1034</v>
      </c>
      <c r="L7" s="17"/>
      <c r="M7" s="17" t="s">
        <v>1035</v>
      </c>
      <c r="N7" s="17">
        <v>9882287</v>
      </c>
      <c r="O7" s="51" t="s">
        <v>56</v>
      </c>
      <c r="P7" s="17"/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4503300226</v>
      </c>
      <c r="E8" s="17">
        <v>8118263182</v>
      </c>
      <c r="F8" s="17">
        <v>904952</v>
      </c>
      <c r="G8" s="49" t="s">
        <v>1015</v>
      </c>
      <c r="H8" s="50">
        <v>7280</v>
      </c>
      <c r="I8" s="50">
        <v>7280</v>
      </c>
      <c r="J8" s="17" t="s">
        <v>1002</v>
      </c>
      <c r="K8" s="17" t="s">
        <v>1034</v>
      </c>
      <c r="L8" s="17"/>
      <c r="M8" s="17" t="s">
        <v>1035</v>
      </c>
      <c r="N8" s="17">
        <v>9873575</v>
      </c>
      <c r="O8" s="51" t="s">
        <v>17</v>
      </c>
      <c r="P8" s="17"/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4503303216</v>
      </c>
      <c r="E9" s="17">
        <v>8118269693</v>
      </c>
      <c r="F9" s="17">
        <v>903478</v>
      </c>
      <c r="G9" s="49" t="s">
        <v>807</v>
      </c>
      <c r="H9" s="50">
        <v>2366</v>
      </c>
      <c r="I9" s="50">
        <v>2366</v>
      </c>
      <c r="J9" s="50" t="s">
        <v>1023</v>
      </c>
      <c r="K9" s="17" t="s">
        <v>1035</v>
      </c>
      <c r="L9" s="17"/>
      <c r="M9" s="17" t="s">
        <v>1036</v>
      </c>
      <c r="N9" s="17">
        <v>9885282</v>
      </c>
      <c r="O9" s="51" t="s">
        <v>28</v>
      </c>
      <c r="P9" s="17"/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4503303217</v>
      </c>
      <c r="E10" s="17">
        <v>8118269694</v>
      </c>
      <c r="F10" s="17">
        <v>903478</v>
      </c>
      <c r="G10" s="49" t="s">
        <v>807</v>
      </c>
      <c r="H10" s="50">
        <v>2366</v>
      </c>
      <c r="I10" s="50">
        <v>2366</v>
      </c>
      <c r="J10" s="50" t="s">
        <v>1023</v>
      </c>
      <c r="K10" s="17" t="s">
        <v>1035</v>
      </c>
      <c r="L10" s="17"/>
      <c r="M10" s="17" t="s">
        <v>1036</v>
      </c>
      <c r="N10" s="17">
        <v>9885280</v>
      </c>
      <c r="O10" s="51" t="s">
        <v>28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4503303218</v>
      </c>
      <c r="E11" s="17">
        <v>8118269692</v>
      </c>
      <c r="F11" s="17">
        <v>904932</v>
      </c>
      <c r="G11" s="49" t="s">
        <v>825</v>
      </c>
      <c r="H11" s="50">
        <v>4480</v>
      </c>
      <c r="I11" s="50">
        <v>4480</v>
      </c>
      <c r="J11" s="17" t="s">
        <v>1023</v>
      </c>
      <c r="K11" s="17" t="s">
        <v>1035</v>
      </c>
      <c r="L11" s="17"/>
      <c r="M11" s="17" t="s">
        <v>1036</v>
      </c>
      <c r="N11" s="17">
        <v>9885281</v>
      </c>
      <c r="O11" s="51" t="s">
        <v>28</v>
      </c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4503303218</v>
      </c>
      <c r="E12" s="17">
        <v>8118269692</v>
      </c>
      <c r="F12" s="17">
        <v>903489</v>
      </c>
      <c r="G12" s="49" t="s">
        <v>824</v>
      </c>
      <c r="H12" s="50">
        <v>160</v>
      </c>
      <c r="I12" s="50">
        <v>160</v>
      </c>
      <c r="J12" s="17" t="s">
        <v>1023</v>
      </c>
      <c r="K12" s="17" t="s">
        <v>1035</v>
      </c>
      <c r="L12" s="17"/>
      <c r="M12" s="17" t="s">
        <v>1036</v>
      </c>
      <c r="N12" s="17">
        <v>9885281</v>
      </c>
      <c r="O12" s="51" t="s">
        <v>28</v>
      </c>
      <c r="P12" s="17"/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4503303219</v>
      </c>
      <c r="E13" s="17">
        <v>8118269695</v>
      </c>
      <c r="F13" s="17">
        <v>903996</v>
      </c>
      <c r="G13" s="49" t="s">
        <v>828</v>
      </c>
      <c r="H13" s="50">
        <v>2184</v>
      </c>
      <c r="I13" s="50">
        <v>2184</v>
      </c>
      <c r="J13" s="50" t="s">
        <v>1023</v>
      </c>
      <c r="K13" s="17" t="s">
        <v>1036</v>
      </c>
      <c r="L13" s="17"/>
      <c r="M13" s="17" t="s">
        <v>1037</v>
      </c>
      <c r="N13" s="17">
        <v>9887274</v>
      </c>
      <c r="O13" s="51" t="s">
        <v>17</v>
      </c>
      <c r="P13" s="17"/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4503303219</v>
      </c>
      <c r="E14" s="17">
        <v>8118269695</v>
      </c>
      <c r="F14" s="17">
        <v>904507</v>
      </c>
      <c r="G14" s="49" t="s">
        <v>822</v>
      </c>
      <c r="H14" s="50">
        <v>32</v>
      </c>
      <c r="I14" s="50">
        <v>32</v>
      </c>
      <c r="J14" s="50" t="s">
        <v>1023</v>
      </c>
      <c r="K14" s="17" t="s">
        <v>1036</v>
      </c>
      <c r="L14" s="17"/>
      <c r="M14" s="17" t="s">
        <v>1037</v>
      </c>
      <c r="N14" s="17">
        <v>9887274</v>
      </c>
      <c r="O14" s="51" t="s">
        <v>17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4503303220</v>
      </c>
      <c r="E15" s="17">
        <v>8118269698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1023</v>
      </c>
      <c r="K15" s="17" t="s">
        <v>1036</v>
      </c>
      <c r="L15" s="17"/>
      <c r="M15" s="17" t="s">
        <v>1036</v>
      </c>
      <c r="N15" s="17">
        <v>9886150</v>
      </c>
      <c r="O15" s="51" t="s">
        <v>56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4503303221</v>
      </c>
      <c r="E16" s="17">
        <v>8118269699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1023</v>
      </c>
      <c r="K16" s="17" t="s">
        <v>1036</v>
      </c>
      <c r="L16" s="17"/>
      <c r="M16" s="17" t="s">
        <v>1036</v>
      </c>
      <c r="N16" s="17">
        <v>9886154</v>
      </c>
      <c r="O16" s="51" t="s">
        <v>56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4503303222</v>
      </c>
      <c r="E17" s="17">
        <v>8118269696</v>
      </c>
      <c r="F17" s="17">
        <v>904502</v>
      </c>
      <c r="G17" s="49" t="s">
        <v>18</v>
      </c>
      <c r="H17" s="50">
        <v>1092</v>
      </c>
      <c r="I17" s="50">
        <v>1092</v>
      </c>
      <c r="J17" s="17" t="s">
        <v>1023</v>
      </c>
      <c r="K17" s="17" t="s">
        <v>1036</v>
      </c>
      <c r="L17" s="17"/>
      <c r="M17" s="17" t="s">
        <v>1036</v>
      </c>
      <c r="N17" s="17">
        <v>9886589</v>
      </c>
      <c r="O17" s="51" t="s">
        <v>1000</v>
      </c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4503303223</v>
      </c>
      <c r="E18" s="17">
        <v>8118269697</v>
      </c>
      <c r="F18" s="17">
        <v>900118</v>
      </c>
      <c r="G18" s="49" t="s">
        <v>815</v>
      </c>
      <c r="H18" s="50">
        <v>60</v>
      </c>
      <c r="I18" s="50">
        <v>60</v>
      </c>
      <c r="J18" s="17" t="s">
        <v>1023</v>
      </c>
      <c r="K18" s="17" t="s">
        <v>1036</v>
      </c>
      <c r="L18" s="17"/>
      <c r="M18" s="17" t="s">
        <v>1036</v>
      </c>
      <c r="N18" s="17">
        <v>9886588</v>
      </c>
      <c r="O18" s="51" t="s">
        <v>1000</v>
      </c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4503303223</v>
      </c>
      <c r="E19" s="17">
        <v>8118269697</v>
      </c>
      <c r="F19" s="17">
        <v>902323</v>
      </c>
      <c r="G19" s="49" t="s">
        <v>911</v>
      </c>
      <c r="H19" s="50">
        <v>88</v>
      </c>
      <c r="I19" s="50">
        <v>88</v>
      </c>
      <c r="J19" s="17" t="s">
        <v>1023</v>
      </c>
      <c r="K19" s="17" t="s">
        <v>1036</v>
      </c>
      <c r="L19" s="17"/>
      <c r="M19" s="17" t="s">
        <v>1036</v>
      </c>
      <c r="N19" s="17">
        <v>9886588</v>
      </c>
      <c r="O19" s="51" t="s">
        <v>1000</v>
      </c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4503303223</v>
      </c>
      <c r="E20" s="17">
        <v>8118269697</v>
      </c>
      <c r="F20" s="17">
        <v>904496</v>
      </c>
      <c r="G20" s="49" t="s">
        <v>961</v>
      </c>
      <c r="H20" s="50">
        <v>198</v>
      </c>
      <c r="I20" s="50">
        <v>198</v>
      </c>
      <c r="J20" s="17" t="s">
        <v>1023</v>
      </c>
      <c r="K20" s="17" t="s">
        <v>1036</v>
      </c>
      <c r="L20" s="53"/>
      <c r="M20" s="17" t="s">
        <v>1036</v>
      </c>
      <c r="N20" s="17">
        <v>9886588</v>
      </c>
      <c r="O20" s="51" t="s">
        <v>1000</v>
      </c>
      <c r="P20" s="17"/>
    </row>
    <row r="21" spans="1:17">
      <c r="A21" s="17" t="s">
        <v>972</v>
      </c>
      <c r="B21" s="17">
        <v>2</v>
      </c>
      <c r="C21" s="17">
        <v>250</v>
      </c>
      <c r="D21" s="17">
        <v>4503303223</v>
      </c>
      <c r="E21" s="17">
        <v>8118269697</v>
      </c>
      <c r="F21" s="17">
        <v>903793</v>
      </c>
      <c r="G21" s="49" t="s">
        <v>962</v>
      </c>
      <c r="H21" s="50">
        <v>286</v>
      </c>
      <c r="I21" s="50">
        <v>286</v>
      </c>
      <c r="J21" s="17" t="s">
        <v>1023</v>
      </c>
      <c r="K21" s="17" t="s">
        <v>1036</v>
      </c>
      <c r="L21" s="17"/>
      <c r="M21" s="17" t="s">
        <v>1036</v>
      </c>
      <c r="N21" s="17">
        <v>9886588</v>
      </c>
      <c r="O21" s="51" t="s">
        <v>1000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4503303223</v>
      </c>
      <c r="E22" s="17">
        <v>8118269697</v>
      </c>
      <c r="F22" s="17">
        <v>904451</v>
      </c>
      <c r="G22" s="49" t="s">
        <v>914</v>
      </c>
      <c r="H22" s="50">
        <v>280</v>
      </c>
      <c r="I22" s="50">
        <v>280</v>
      </c>
      <c r="J22" s="17" t="s">
        <v>1023</v>
      </c>
      <c r="K22" s="17" t="s">
        <v>1036</v>
      </c>
      <c r="L22" s="17"/>
      <c r="M22" s="17" t="s">
        <v>1036</v>
      </c>
      <c r="N22" s="17">
        <v>9886588</v>
      </c>
      <c r="O22" s="51" t="s">
        <v>1000</v>
      </c>
      <c r="P22" s="17"/>
    </row>
    <row r="23" spans="1:17">
      <c r="A23" s="17" t="s">
        <v>972</v>
      </c>
      <c r="B23" s="17">
        <v>2</v>
      </c>
      <c r="C23" s="17">
        <v>250</v>
      </c>
      <c r="D23" s="17">
        <v>4503303223</v>
      </c>
      <c r="E23" s="17">
        <v>8118269697</v>
      </c>
      <c r="F23" s="17">
        <v>904602</v>
      </c>
      <c r="G23" s="49" t="s">
        <v>820</v>
      </c>
      <c r="H23" s="50">
        <v>70</v>
      </c>
      <c r="I23" s="50">
        <v>70</v>
      </c>
      <c r="J23" s="17" t="s">
        <v>1023</v>
      </c>
      <c r="K23" s="17" t="s">
        <v>1036</v>
      </c>
      <c r="L23" s="17"/>
      <c r="M23" s="17" t="s">
        <v>1036</v>
      </c>
      <c r="N23" s="17">
        <v>9886588</v>
      </c>
      <c r="O23" s="51" t="s">
        <v>1000</v>
      </c>
      <c r="P23" s="17"/>
    </row>
    <row r="24" spans="1:17">
      <c r="A24" s="17" t="s">
        <v>972</v>
      </c>
      <c r="B24" s="17">
        <v>2</v>
      </c>
      <c r="C24" s="17">
        <v>250</v>
      </c>
      <c r="D24" s="17">
        <v>4503303223</v>
      </c>
      <c r="E24" s="17">
        <v>8118269697</v>
      </c>
      <c r="F24" s="17">
        <v>904632</v>
      </c>
      <c r="G24" s="49" t="s">
        <v>874</v>
      </c>
      <c r="H24" s="50">
        <v>1820</v>
      </c>
      <c r="I24" s="50">
        <v>1820</v>
      </c>
      <c r="J24" s="50" t="s">
        <v>1023</v>
      </c>
      <c r="K24" s="17" t="s">
        <v>1036</v>
      </c>
      <c r="L24" s="17"/>
      <c r="M24" s="17" t="s">
        <v>1036</v>
      </c>
      <c r="N24" s="17">
        <v>9886588</v>
      </c>
      <c r="O24" s="51" t="s">
        <v>1000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4503303223</v>
      </c>
      <c r="E25" s="17">
        <v>8118269697</v>
      </c>
      <c r="F25" s="17">
        <v>904502</v>
      </c>
      <c r="G25" s="49" t="s">
        <v>18</v>
      </c>
      <c r="H25" s="50">
        <v>672</v>
      </c>
      <c r="I25" s="50">
        <v>672</v>
      </c>
      <c r="J25" s="17" t="s">
        <v>1023</v>
      </c>
      <c r="K25" s="17" t="s">
        <v>1036</v>
      </c>
      <c r="L25" s="17"/>
      <c r="M25" s="17" t="s">
        <v>1036</v>
      </c>
      <c r="N25" s="17">
        <v>9886588</v>
      </c>
      <c r="O25" s="51" t="s">
        <v>1000</v>
      </c>
      <c r="P25" s="17"/>
      <c r="Q25" s="52" t="s">
        <v>19</v>
      </c>
    </row>
    <row r="26" spans="1:17">
      <c r="A26" s="17"/>
      <c r="B26" s="17"/>
      <c r="C26" s="17"/>
      <c r="D26" s="17"/>
      <c r="E26" s="17"/>
      <c r="F26" s="17"/>
      <c r="G26" s="49"/>
      <c r="H26" s="50">
        <v>46534</v>
      </c>
      <c r="I26" s="50">
        <v>46534</v>
      </c>
      <c r="J26" s="50"/>
      <c r="K26" s="17"/>
      <c r="L26" s="17"/>
      <c r="M26" s="17"/>
      <c r="N26" s="17"/>
      <c r="O26" s="51"/>
      <c r="P26" s="17"/>
    </row>
    <row r="27" spans="1:17">
      <c r="A27" s="17"/>
      <c r="B27" s="17"/>
      <c r="C27" s="17"/>
      <c r="D27" s="17"/>
      <c r="E27" s="17"/>
      <c r="F27" s="17"/>
      <c r="G27" s="49"/>
      <c r="H27" s="50"/>
      <c r="I27" s="50"/>
      <c r="J27" s="17"/>
      <c r="K27" s="17"/>
      <c r="L27" s="17"/>
      <c r="M27" s="17"/>
      <c r="N27" s="17"/>
      <c r="O27" s="51"/>
      <c r="P27" s="17"/>
    </row>
    <row r="28" spans="1:17">
      <c r="A28" s="17"/>
      <c r="B28" s="17"/>
      <c r="C28" s="17"/>
      <c r="D28" s="17"/>
      <c r="E28" s="17"/>
      <c r="F28" s="17"/>
      <c r="G28" s="49"/>
      <c r="H28" s="50"/>
      <c r="I28" s="50"/>
      <c r="J28" s="17"/>
      <c r="K28" s="17"/>
      <c r="L28" s="17"/>
      <c r="M28" s="17"/>
      <c r="N28" s="17"/>
      <c r="O28" s="51"/>
      <c r="P28" s="17"/>
    </row>
    <row r="29" spans="1:17">
      <c r="A29" s="17"/>
      <c r="B29" s="17"/>
      <c r="C29" s="17"/>
      <c r="D29" s="17"/>
      <c r="E29" s="17"/>
      <c r="F29" s="17"/>
      <c r="G29" s="49"/>
      <c r="H29" s="50"/>
      <c r="I29" s="50"/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34670-194F-4948-B368-1CF3D5B353F7}">
  <dimension ref="A1:T92"/>
  <sheetViews>
    <sheetView topLeftCell="H1" workbookViewId="0">
      <selection activeCell="N5" sqref="N5:N7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4503300082</v>
      </c>
      <c r="E5" s="17">
        <v>8118263061</v>
      </c>
      <c r="F5" s="17">
        <v>903482</v>
      </c>
      <c r="G5" s="49" t="s">
        <v>821</v>
      </c>
      <c r="H5" s="50">
        <v>588</v>
      </c>
      <c r="I5" s="50">
        <v>588</v>
      </c>
      <c r="J5" s="17" t="s">
        <v>1002</v>
      </c>
      <c r="K5" s="17" t="s">
        <v>1020</v>
      </c>
      <c r="L5" s="17" t="s">
        <v>1020</v>
      </c>
      <c r="M5" s="17" t="s">
        <v>1026</v>
      </c>
      <c r="N5" s="17">
        <v>9874945</v>
      </c>
      <c r="O5" s="51" t="s">
        <v>17</v>
      </c>
      <c r="P5" s="17" t="s">
        <v>1029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4503300083</v>
      </c>
      <c r="E6" s="17">
        <v>8118263062</v>
      </c>
      <c r="F6" s="17">
        <v>903482</v>
      </c>
      <c r="G6" s="49" t="s">
        <v>821</v>
      </c>
      <c r="H6" s="50">
        <v>672</v>
      </c>
      <c r="I6" s="50">
        <v>672</v>
      </c>
      <c r="J6" s="17" t="s">
        <v>1002</v>
      </c>
      <c r="K6" s="17" t="s">
        <v>1020</v>
      </c>
      <c r="L6" s="17" t="s">
        <v>1020</v>
      </c>
      <c r="M6" s="17" t="s">
        <v>1026</v>
      </c>
      <c r="N6" s="17">
        <v>9874946</v>
      </c>
      <c r="O6" s="51" t="s">
        <v>17</v>
      </c>
      <c r="P6" s="17" t="s">
        <v>1030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4503299866</v>
      </c>
      <c r="E7" s="17">
        <v>8118267223</v>
      </c>
      <c r="F7" s="17">
        <v>904952</v>
      </c>
      <c r="G7" s="49" t="s">
        <v>1015</v>
      </c>
      <c r="H7" s="50">
        <v>7280</v>
      </c>
      <c r="I7" s="50">
        <v>7280</v>
      </c>
      <c r="J7" s="17" t="s">
        <v>1020</v>
      </c>
      <c r="K7" s="17" t="s">
        <v>1034</v>
      </c>
      <c r="L7" s="17"/>
      <c r="M7" s="17" t="s">
        <v>1035</v>
      </c>
      <c r="N7" s="17">
        <v>9882287</v>
      </c>
      <c r="O7" s="51" t="s">
        <v>56</v>
      </c>
      <c r="P7" s="17"/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4503300226</v>
      </c>
      <c r="E8" s="17">
        <v>8118263182</v>
      </c>
      <c r="F8" s="17">
        <v>904952</v>
      </c>
      <c r="G8" s="49" t="s">
        <v>1015</v>
      </c>
      <c r="H8" s="50">
        <v>7280</v>
      </c>
      <c r="I8" s="50">
        <v>7280</v>
      </c>
      <c r="J8" s="17" t="s">
        <v>1002</v>
      </c>
      <c r="K8" s="17" t="s">
        <v>1034</v>
      </c>
      <c r="L8" s="17"/>
      <c r="M8" s="17" t="s">
        <v>1035</v>
      </c>
      <c r="N8" s="17">
        <v>9873575</v>
      </c>
      <c r="O8" s="51" t="s">
        <v>17</v>
      </c>
      <c r="P8" s="17"/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4503303216</v>
      </c>
      <c r="E9" s="17">
        <v>8118269693</v>
      </c>
      <c r="F9" s="17">
        <v>903478</v>
      </c>
      <c r="G9" s="49" t="s">
        <v>807</v>
      </c>
      <c r="H9" s="50">
        <v>2366</v>
      </c>
      <c r="I9" s="50">
        <v>2366</v>
      </c>
      <c r="J9" s="50" t="s">
        <v>1023</v>
      </c>
      <c r="K9" s="17" t="s">
        <v>1035</v>
      </c>
      <c r="L9" s="17"/>
      <c r="M9" s="17" t="s">
        <v>1036</v>
      </c>
      <c r="N9" s="17">
        <v>9885282</v>
      </c>
      <c r="O9" s="51" t="s">
        <v>28</v>
      </c>
      <c r="P9" s="17"/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4503303217</v>
      </c>
      <c r="E10" s="17">
        <v>8118269694</v>
      </c>
      <c r="F10" s="17">
        <v>903478</v>
      </c>
      <c r="G10" s="49" t="s">
        <v>807</v>
      </c>
      <c r="H10" s="50">
        <v>2366</v>
      </c>
      <c r="I10" s="50">
        <v>2366</v>
      </c>
      <c r="J10" s="50" t="s">
        <v>1023</v>
      </c>
      <c r="K10" s="17" t="s">
        <v>1035</v>
      </c>
      <c r="L10" s="17"/>
      <c r="M10" s="17" t="s">
        <v>1036</v>
      </c>
      <c r="N10" s="17">
        <v>9885280</v>
      </c>
      <c r="O10" s="51" t="s">
        <v>28</v>
      </c>
      <c r="P10" s="17"/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4503303218</v>
      </c>
      <c r="E11" s="17">
        <v>8118269692</v>
      </c>
      <c r="F11" s="17">
        <v>904932</v>
      </c>
      <c r="G11" s="49" t="s">
        <v>825</v>
      </c>
      <c r="H11" s="50">
        <v>4480</v>
      </c>
      <c r="I11" s="50">
        <v>4480</v>
      </c>
      <c r="J11" s="17" t="s">
        <v>1023</v>
      </c>
      <c r="K11" s="17" t="s">
        <v>1035</v>
      </c>
      <c r="L11" s="17"/>
      <c r="M11" s="17" t="s">
        <v>1036</v>
      </c>
      <c r="N11" s="17">
        <v>9885281</v>
      </c>
      <c r="O11" s="51" t="s">
        <v>28</v>
      </c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4503303218</v>
      </c>
      <c r="E12" s="17">
        <v>8118269692</v>
      </c>
      <c r="F12" s="17">
        <v>903489</v>
      </c>
      <c r="G12" s="49" t="s">
        <v>824</v>
      </c>
      <c r="H12" s="50">
        <v>160</v>
      </c>
      <c r="I12" s="50">
        <v>160</v>
      </c>
      <c r="J12" s="17" t="s">
        <v>1023</v>
      </c>
      <c r="K12" s="17" t="s">
        <v>1035</v>
      </c>
      <c r="L12" s="17"/>
      <c r="M12" s="17" t="s">
        <v>1036</v>
      </c>
      <c r="N12" s="17">
        <v>9885281</v>
      </c>
      <c r="O12" s="51" t="s">
        <v>28</v>
      </c>
      <c r="P12" s="17"/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4503303219</v>
      </c>
      <c r="E13" s="17">
        <v>8118269695</v>
      </c>
      <c r="F13" s="17">
        <v>903996</v>
      </c>
      <c r="G13" s="49" t="s">
        <v>828</v>
      </c>
      <c r="H13" s="50">
        <v>2184</v>
      </c>
      <c r="I13" s="50">
        <v>2184</v>
      </c>
      <c r="J13" s="50" t="s">
        <v>1023</v>
      </c>
      <c r="K13" s="17" t="s">
        <v>1036</v>
      </c>
      <c r="L13" s="17"/>
      <c r="M13" s="17" t="s">
        <v>1037</v>
      </c>
      <c r="N13" s="17">
        <v>9887274</v>
      </c>
      <c r="O13" s="51" t="s">
        <v>17</v>
      </c>
      <c r="P13" s="17"/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4503303219</v>
      </c>
      <c r="E14" s="17">
        <v>8118269695</v>
      </c>
      <c r="F14" s="17">
        <v>904507</v>
      </c>
      <c r="G14" s="49" t="s">
        <v>822</v>
      </c>
      <c r="H14" s="50">
        <v>32</v>
      </c>
      <c r="I14" s="50">
        <v>32</v>
      </c>
      <c r="J14" s="50" t="s">
        <v>1023</v>
      </c>
      <c r="K14" s="17" t="s">
        <v>1036</v>
      </c>
      <c r="L14" s="17"/>
      <c r="M14" s="17" t="s">
        <v>1037</v>
      </c>
      <c r="N14" s="17">
        <v>9887274</v>
      </c>
      <c r="O14" s="51" t="s">
        <v>17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4503303220</v>
      </c>
      <c r="E15" s="17">
        <v>8118269698</v>
      </c>
      <c r="F15" s="17">
        <v>904952</v>
      </c>
      <c r="G15" s="49" t="s">
        <v>1015</v>
      </c>
      <c r="H15" s="50">
        <v>7280</v>
      </c>
      <c r="I15" s="50">
        <v>7280</v>
      </c>
      <c r="J15" s="17" t="s">
        <v>1023</v>
      </c>
      <c r="K15" s="17" t="s">
        <v>1036</v>
      </c>
      <c r="L15" s="17"/>
      <c r="M15" s="17" t="s">
        <v>1036</v>
      </c>
      <c r="N15" s="17">
        <v>9886150</v>
      </c>
      <c r="O15" s="51" t="s">
        <v>56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4503303221</v>
      </c>
      <c r="E16" s="17">
        <v>8118269699</v>
      </c>
      <c r="F16" s="17">
        <v>904952</v>
      </c>
      <c r="G16" s="49" t="s">
        <v>1015</v>
      </c>
      <c r="H16" s="50">
        <v>7280</v>
      </c>
      <c r="I16" s="50">
        <v>7280</v>
      </c>
      <c r="J16" s="17" t="s">
        <v>1023</v>
      </c>
      <c r="K16" s="17" t="s">
        <v>1036</v>
      </c>
      <c r="L16" s="17"/>
      <c r="M16" s="17" t="s">
        <v>1036</v>
      </c>
      <c r="N16" s="17">
        <v>9886154</v>
      </c>
      <c r="O16" s="51" t="s">
        <v>56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4503303222</v>
      </c>
      <c r="E17" s="17">
        <v>8118269696</v>
      </c>
      <c r="F17" s="17">
        <v>904502</v>
      </c>
      <c r="G17" s="49" t="s">
        <v>18</v>
      </c>
      <c r="H17" s="50">
        <v>1092</v>
      </c>
      <c r="I17" s="50">
        <v>1092</v>
      </c>
      <c r="J17" s="17" t="s">
        <v>1023</v>
      </c>
      <c r="K17" s="17" t="s">
        <v>1036</v>
      </c>
      <c r="L17" s="17"/>
      <c r="M17" s="17" t="s">
        <v>1036</v>
      </c>
      <c r="N17" s="17">
        <v>9886589</v>
      </c>
      <c r="O17" s="51" t="s">
        <v>1000</v>
      </c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4503303223</v>
      </c>
      <c r="E18" s="17">
        <v>8118269697</v>
      </c>
      <c r="F18" s="17">
        <v>900118</v>
      </c>
      <c r="G18" s="49" t="s">
        <v>815</v>
      </c>
      <c r="H18" s="50">
        <v>60</v>
      </c>
      <c r="I18" s="50">
        <v>60</v>
      </c>
      <c r="J18" s="17" t="s">
        <v>1023</v>
      </c>
      <c r="K18" s="17" t="s">
        <v>1036</v>
      </c>
      <c r="L18" s="17"/>
      <c r="M18" s="17" t="s">
        <v>1036</v>
      </c>
      <c r="N18" s="17">
        <v>9886588</v>
      </c>
      <c r="O18" s="51" t="s">
        <v>1000</v>
      </c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4503303223</v>
      </c>
      <c r="E19" s="17">
        <v>8118269697</v>
      </c>
      <c r="F19" s="17">
        <v>902323</v>
      </c>
      <c r="G19" s="49" t="s">
        <v>911</v>
      </c>
      <c r="H19" s="50">
        <v>88</v>
      </c>
      <c r="I19" s="50">
        <v>88</v>
      </c>
      <c r="J19" s="17" t="s">
        <v>1023</v>
      </c>
      <c r="K19" s="17" t="s">
        <v>1036</v>
      </c>
      <c r="L19" s="17"/>
      <c r="M19" s="17" t="s">
        <v>1036</v>
      </c>
      <c r="N19" s="17">
        <v>9886588</v>
      </c>
      <c r="O19" s="51" t="s">
        <v>1000</v>
      </c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4503303223</v>
      </c>
      <c r="E20" s="17">
        <v>8118269697</v>
      </c>
      <c r="F20" s="17">
        <v>904496</v>
      </c>
      <c r="G20" s="49" t="s">
        <v>961</v>
      </c>
      <c r="H20" s="50">
        <v>198</v>
      </c>
      <c r="I20" s="50">
        <v>198</v>
      </c>
      <c r="J20" s="17" t="s">
        <v>1023</v>
      </c>
      <c r="K20" s="17" t="s">
        <v>1036</v>
      </c>
      <c r="L20" s="53"/>
      <c r="M20" s="17" t="s">
        <v>1036</v>
      </c>
      <c r="N20" s="17">
        <v>9886588</v>
      </c>
      <c r="O20" s="51" t="s">
        <v>1000</v>
      </c>
      <c r="P20" s="17"/>
    </row>
    <row r="21" spans="1:17">
      <c r="A21" s="17" t="s">
        <v>972</v>
      </c>
      <c r="B21" s="17">
        <v>2</v>
      </c>
      <c r="C21" s="17">
        <v>250</v>
      </c>
      <c r="D21" s="17">
        <v>4503303223</v>
      </c>
      <c r="E21" s="17">
        <v>8118269697</v>
      </c>
      <c r="F21" s="17">
        <v>903793</v>
      </c>
      <c r="G21" s="49" t="s">
        <v>962</v>
      </c>
      <c r="H21" s="50">
        <v>286</v>
      </c>
      <c r="I21" s="50">
        <v>286</v>
      </c>
      <c r="J21" s="17" t="s">
        <v>1023</v>
      </c>
      <c r="K21" s="17" t="s">
        <v>1036</v>
      </c>
      <c r="L21" s="17"/>
      <c r="M21" s="17" t="s">
        <v>1036</v>
      </c>
      <c r="N21" s="17">
        <v>9886588</v>
      </c>
      <c r="O21" s="51" t="s">
        <v>1000</v>
      </c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4503303223</v>
      </c>
      <c r="E22" s="17">
        <v>8118269697</v>
      </c>
      <c r="F22" s="17">
        <v>904451</v>
      </c>
      <c r="G22" s="49" t="s">
        <v>914</v>
      </c>
      <c r="H22" s="50">
        <v>280</v>
      </c>
      <c r="I22" s="50">
        <v>280</v>
      </c>
      <c r="J22" s="17" t="s">
        <v>1023</v>
      </c>
      <c r="K22" s="17" t="s">
        <v>1036</v>
      </c>
      <c r="L22" s="17"/>
      <c r="M22" s="17" t="s">
        <v>1036</v>
      </c>
      <c r="N22" s="17">
        <v>9886588</v>
      </c>
      <c r="O22" s="51" t="s">
        <v>1000</v>
      </c>
      <c r="P22" s="17"/>
    </row>
    <row r="23" spans="1:17">
      <c r="A23" s="17" t="s">
        <v>972</v>
      </c>
      <c r="B23" s="17">
        <v>2</v>
      </c>
      <c r="C23" s="17">
        <v>250</v>
      </c>
      <c r="D23" s="17">
        <v>4503303223</v>
      </c>
      <c r="E23" s="17">
        <v>8118269697</v>
      </c>
      <c r="F23" s="17">
        <v>904602</v>
      </c>
      <c r="G23" s="49" t="s">
        <v>820</v>
      </c>
      <c r="H23" s="50">
        <v>70</v>
      </c>
      <c r="I23" s="50">
        <v>70</v>
      </c>
      <c r="J23" s="17" t="s">
        <v>1023</v>
      </c>
      <c r="K23" s="17" t="s">
        <v>1036</v>
      </c>
      <c r="L23" s="17"/>
      <c r="M23" s="17" t="s">
        <v>1036</v>
      </c>
      <c r="N23" s="17">
        <v>9886588</v>
      </c>
      <c r="O23" s="51" t="s">
        <v>1000</v>
      </c>
      <c r="P23" s="17"/>
    </row>
    <row r="24" spans="1:17">
      <c r="A24" s="17" t="s">
        <v>972</v>
      </c>
      <c r="B24" s="17">
        <v>2</v>
      </c>
      <c r="C24" s="17">
        <v>250</v>
      </c>
      <c r="D24" s="17">
        <v>4503303223</v>
      </c>
      <c r="E24" s="17">
        <v>8118269697</v>
      </c>
      <c r="F24" s="17">
        <v>904632</v>
      </c>
      <c r="G24" s="49" t="s">
        <v>874</v>
      </c>
      <c r="H24" s="50">
        <v>1820</v>
      </c>
      <c r="I24" s="50">
        <v>1820</v>
      </c>
      <c r="J24" s="50" t="s">
        <v>1023</v>
      </c>
      <c r="K24" s="17" t="s">
        <v>1036</v>
      </c>
      <c r="L24" s="17"/>
      <c r="M24" s="17" t="s">
        <v>1036</v>
      </c>
      <c r="N24" s="17">
        <v>9886588</v>
      </c>
      <c r="O24" s="51" t="s">
        <v>1000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4503303223</v>
      </c>
      <c r="E25" s="17">
        <v>8118269697</v>
      </c>
      <c r="F25" s="17">
        <v>904502</v>
      </c>
      <c r="G25" s="49" t="s">
        <v>18</v>
      </c>
      <c r="H25" s="50">
        <v>672</v>
      </c>
      <c r="I25" s="50">
        <v>672</v>
      </c>
      <c r="J25" s="17" t="s">
        <v>1023</v>
      </c>
      <c r="K25" s="17" t="s">
        <v>1036</v>
      </c>
      <c r="L25" s="17"/>
      <c r="M25" s="17" t="s">
        <v>1036</v>
      </c>
      <c r="N25" s="17">
        <v>9886588</v>
      </c>
      <c r="O25" s="51" t="s">
        <v>1000</v>
      </c>
      <c r="P25" s="17"/>
      <c r="Q25" s="52" t="s">
        <v>19</v>
      </c>
    </row>
    <row r="26" spans="1:17">
      <c r="A26" s="17"/>
      <c r="B26" s="17"/>
      <c r="C26" s="17"/>
      <c r="D26" s="17"/>
      <c r="E26" s="17"/>
      <c r="F26" s="17"/>
      <c r="G26" s="49"/>
      <c r="H26" s="50">
        <v>46534</v>
      </c>
      <c r="I26" s="50">
        <v>46534</v>
      </c>
      <c r="J26" s="50"/>
      <c r="K26" s="17"/>
      <c r="L26" s="17"/>
      <c r="M26" s="17"/>
      <c r="N26" s="17"/>
      <c r="O26" s="51"/>
      <c r="P26" s="17"/>
    </row>
    <row r="27" spans="1:17">
      <c r="A27" s="17"/>
      <c r="B27" s="17"/>
      <c r="C27" s="17"/>
      <c r="D27" s="17"/>
      <c r="E27" s="17"/>
      <c r="F27" s="17"/>
      <c r="G27" s="49"/>
      <c r="H27" s="50"/>
      <c r="I27" s="50"/>
      <c r="J27" s="17"/>
      <c r="K27" s="17"/>
      <c r="L27" s="17"/>
      <c r="M27" s="17"/>
      <c r="N27" s="17"/>
      <c r="O27" s="51"/>
      <c r="P27" s="17"/>
    </row>
    <row r="28" spans="1:17">
      <c r="A28" s="17"/>
      <c r="B28" s="17"/>
      <c r="C28" s="17"/>
      <c r="D28" s="17"/>
      <c r="E28" s="17"/>
      <c r="F28" s="17"/>
      <c r="G28" s="49"/>
      <c r="H28" s="50"/>
      <c r="I28" s="50"/>
      <c r="J28" s="17"/>
      <c r="K28" s="17"/>
      <c r="L28" s="17"/>
      <c r="M28" s="17"/>
      <c r="N28" s="17"/>
      <c r="O28" s="51"/>
      <c r="P28" s="17"/>
    </row>
    <row r="29" spans="1:17">
      <c r="A29" s="17"/>
      <c r="B29" s="17"/>
      <c r="C29" s="17"/>
      <c r="D29" s="17"/>
      <c r="E29" s="17"/>
      <c r="F29" s="17"/>
      <c r="G29" s="49"/>
      <c r="H29" s="50"/>
      <c r="I29" s="50"/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8FA4-20A7-467E-84C2-B903D3855396}">
  <dimension ref="A1:T92"/>
  <sheetViews>
    <sheetView workbookViewId="0">
      <selection activeCell="P6" sqref="P5:P6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4503300083</v>
      </c>
      <c r="E5" s="17">
        <v>8118263062</v>
      </c>
      <c r="F5" s="17">
        <v>903482</v>
      </c>
      <c r="G5" s="49" t="s">
        <v>821</v>
      </c>
      <c r="H5" s="50">
        <v>672</v>
      </c>
      <c r="I5" s="50">
        <v>672</v>
      </c>
      <c r="J5" s="17" t="s">
        <v>1002</v>
      </c>
      <c r="K5" s="17" t="s">
        <v>1020</v>
      </c>
      <c r="L5" s="17" t="s">
        <v>1020</v>
      </c>
      <c r="M5" s="17" t="s">
        <v>1023</v>
      </c>
      <c r="N5" s="17">
        <v>9874946</v>
      </c>
      <c r="O5" s="51" t="s">
        <v>17</v>
      </c>
      <c r="P5" s="17" t="s">
        <v>1030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4503300082</v>
      </c>
      <c r="E6" s="17">
        <v>8118263061</v>
      </c>
      <c r="F6" s="17">
        <v>903482</v>
      </c>
      <c r="G6" s="49" t="s">
        <v>821</v>
      </c>
      <c r="H6" s="50">
        <v>588</v>
      </c>
      <c r="I6" s="50">
        <v>588</v>
      </c>
      <c r="J6" s="17" t="s">
        <v>1002</v>
      </c>
      <c r="K6" s="17" t="s">
        <v>1020</v>
      </c>
      <c r="L6" s="17" t="s">
        <v>1020</v>
      </c>
      <c r="M6" s="17" t="s">
        <v>1023</v>
      </c>
      <c r="N6" s="17">
        <v>9874945</v>
      </c>
      <c r="O6" s="51" t="s">
        <v>17</v>
      </c>
      <c r="P6" s="17" t="s">
        <v>1029</v>
      </c>
    </row>
    <row r="7" spans="1:17">
      <c r="A7" s="17" t="s">
        <v>972</v>
      </c>
      <c r="B7" s="17">
        <v>2</v>
      </c>
      <c r="C7" s="17">
        <v>250</v>
      </c>
      <c r="D7" s="17">
        <v>4503300226</v>
      </c>
      <c r="E7" s="17">
        <v>8118263182</v>
      </c>
      <c r="F7" s="17">
        <v>904952</v>
      </c>
      <c r="G7" s="49" t="s">
        <v>1015</v>
      </c>
      <c r="H7" s="50">
        <v>7280</v>
      </c>
      <c r="I7" s="50">
        <v>7280</v>
      </c>
      <c r="J7" s="17" t="s">
        <v>1002</v>
      </c>
      <c r="K7" s="17" t="s">
        <v>1034</v>
      </c>
      <c r="L7" s="17"/>
      <c r="M7" s="17" t="s">
        <v>1035</v>
      </c>
      <c r="N7" s="17">
        <v>9873575</v>
      </c>
      <c r="O7" s="51" t="s">
        <v>17</v>
      </c>
      <c r="P7" s="17"/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4503299866</v>
      </c>
      <c r="E8" s="17">
        <v>8118267223</v>
      </c>
      <c r="F8" s="17">
        <v>904952</v>
      </c>
      <c r="G8" s="49" t="s">
        <v>1015</v>
      </c>
      <c r="H8" s="50">
        <v>7280</v>
      </c>
      <c r="I8" s="50">
        <v>7280</v>
      </c>
      <c r="J8" s="17" t="s">
        <v>1020</v>
      </c>
      <c r="K8" s="17" t="s">
        <v>1034</v>
      </c>
      <c r="L8" s="17"/>
      <c r="M8" s="17" t="s">
        <v>1035</v>
      </c>
      <c r="N8" s="17">
        <v>9882287</v>
      </c>
      <c r="O8" s="51" t="s">
        <v>56</v>
      </c>
      <c r="P8" s="17"/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4503299625</v>
      </c>
      <c r="E9" s="17"/>
      <c r="F9" s="17">
        <v>903996</v>
      </c>
      <c r="G9" s="49" t="s">
        <v>828</v>
      </c>
      <c r="H9" s="50">
        <v>1183</v>
      </c>
      <c r="I9" s="50">
        <v>0</v>
      </c>
      <c r="J9" s="50" t="s">
        <v>1002</v>
      </c>
      <c r="K9" s="17"/>
      <c r="L9" s="17"/>
      <c r="M9" s="17" t="s">
        <v>1035</v>
      </c>
      <c r="N9" s="17"/>
      <c r="O9" s="51"/>
      <c r="P9" s="17"/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4503299625</v>
      </c>
      <c r="E10" s="17"/>
      <c r="F10" s="17">
        <v>904721</v>
      </c>
      <c r="G10" s="49" t="s">
        <v>1024</v>
      </c>
      <c r="H10" s="50">
        <v>2080</v>
      </c>
      <c r="I10" s="50">
        <v>0</v>
      </c>
      <c r="J10" s="50" t="s">
        <v>1002</v>
      </c>
      <c r="K10" s="17"/>
      <c r="L10" s="17"/>
      <c r="M10" s="17" t="s">
        <v>1035</v>
      </c>
      <c r="N10" s="17"/>
      <c r="O10" s="51"/>
      <c r="P10" s="17"/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4503299625</v>
      </c>
      <c r="E11" s="17"/>
      <c r="F11" s="17">
        <v>903478</v>
      </c>
      <c r="G11" s="49" t="s">
        <v>807</v>
      </c>
      <c r="H11" s="50">
        <v>364</v>
      </c>
      <c r="I11" s="50">
        <v>0</v>
      </c>
      <c r="J11" s="17" t="s">
        <v>1002</v>
      </c>
      <c r="K11" s="17"/>
      <c r="L11" s="17"/>
      <c r="M11" s="17" t="s">
        <v>1035</v>
      </c>
      <c r="N11" s="17"/>
      <c r="O11" s="51"/>
      <c r="P11" s="17"/>
      <c r="Q11" s="52" t="s">
        <v>19</v>
      </c>
    </row>
    <row r="12" spans="1:17">
      <c r="A12" s="17" t="s">
        <v>978</v>
      </c>
      <c r="B12" s="17">
        <v>188</v>
      </c>
      <c r="C12" s="17">
        <v>250</v>
      </c>
      <c r="D12" s="17">
        <v>4503303216</v>
      </c>
      <c r="E12" s="17">
        <v>8118269693</v>
      </c>
      <c r="F12" s="17">
        <v>903478</v>
      </c>
      <c r="G12" s="49" t="s">
        <v>807</v>
      </c>
      <c r="H12" s="50">
        <v>2366</v>
      </c>
      <c r="I12" s="50">
        <v>2366</v>
      </c>
      <c r="J12" s="17" t="s">
        <v>1023</v>
      </c>
      <c r="K12" s="17" t="s">
        <v>1035</v>
      </c>
      <c r="L12" s="17"/>
      <c r="M12" s="17" t="s">
        <v>1036</v>
      </c>
      <c r="N12" s="17"/>
      <c r="O12" s="51"/>
      <c r="P12" s="17"/>
      <c r="Q12" s="52" t="s">
        <v>19</v>
      </c>
    </row>
    <row r="13" spans="1:17">
      <c r="A13" s="17" t="s">
        <v>978</v>
      </c>
      <c r="B13" s="17">
        <v>188</v>
      </c>
      <c r="C13" s="17">
        <v>250</v>
      </c>
      <c r="D13" s="17">
        <v>4503303217</v>
      </c>
      <c r="E13" s="17">
        <v>8118269694</v>
      </c>
      <c r="F13" s="17">
        <v>903478</v>
      </c>
      <c r="G13" s="49" t="s">
        <v>807</v>
      </c>
      <c r="H13" s="50">
        <v>2366</v>
      </c>
      <c r="I13" s="50">
        <v>2366</v>
      </c>
      <c r="J13" s="50" t="s">
        <v>1023</v>
      </c>
      <c r="K13" s="17" t="s">
        <v>1035</v>
      </c>
      <c r="L13" s="17"/>
      <c r="M13" s="17" t="s">
        <v>1036</v>
      </c>
      <c r="N13" s="17"/>
      <c r="O13" s="51"/>
      <c r="P13" s="17"/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4503303218</v>
      </c>
      <c r="E14" s="17">
        <v>8118269692</v>
      </c>
      <c r="F14" s="17">
        <v>904932</v>
      </c>
      <c r="G14" s="49" t="s">
        <v>825</v>
      </c>
      <c r="H14" s="50">
        <v>4480</v>
      </c>
      <c r="I14" s="50">
        <v>4480</v>
      </c>
      <c r="J14" s="50" t="s">
        <v>1023</v>
      </c>
      <c r="K14" s="17" t="s">
        <v>1035</v>
      </c>
      <c r="L14" s="17"/>
      <c r="M14" s="17" t="s">
        <v>1036</v>
      </c>
      <c r="N14" s="17"/>
      <c r="O14" s="51"/>
      <c r="P14" s="17"/>
      <c r="Q14" s="52" t="s">
        <v>19</v>
      </c>
    </row>
    <row r="15" spans="1:17">
      <c r="A15" s="17" t="s">
        <v>978</v>
      </c>
      <c r="B15" s="17">
        <v>188</v>
      </c>
      <c r="C15" s="17">
        <v>250</v>
      </c>
      <c r="D15" s="17">
        <v>4503303218</v>
      </c>
      <c r="E15" s="17">
        <v>8118269692</v>
      </c>
      <c r="F15" s="17">
        <v>903489</v>
      </c>
      <c r="G15" s="49" t="s">
        <v>824</v>
      </c>
      <c r="H15" s="50">
        <v>160</v>
      </c>
      <c r="I15" s="50">
        <v>160</v>
      </c>
      <c r="J15" s="17" t="s">
        <v>1023</v>
      </c>
      <c r="K15" s="17" t="s">
        <v>1035</v>
      </c>
      <c r="L15" s="17"/>
      <c r="M15" s="17" t="s">
        <v>1036</v>
      </c>
      <c r="N15" s="17"/>
      <c r="O15" s="51"/>
      <c r="P15" s="17"/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4503303219</v>
      </c>
      <c r="E16" s="17">
        <v>8118269695</v>
      </c>
      <c r="F16" s="17">
        <v>903996</v>
      </c>
      <c r="G16" s="49" t="s">
        <v>828</v>
      </c>
      <c r="H16" s="50">
        <v>2184</v>
      </c>
      <c r="I16" s="50">
        <v>2184</v>
      </c>
      <c r="J16" s="17" t="s">
        <v>1023</v>
      </c>
      <c r="K16" s="17" t="s">
        <v>1036</v>
      </c>
      <c r="L16" s="17"/>
      <c r="M16" s="17" t="s">
        <v>1037</v>
      </c>
      <c r="N16" s="17"/>
      <c r="O16" s="51"/>
      <c r="P16" s="17"/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4503303219</v>
      </c>
      <c r="E17" s="17">
        <v>8118269695</v>
      </c>
      <c r="F17" s="17">
        <v>904507</v>
      </c>
      <c r="G17" s="49" t="s">
        <v>822</v>
      </c>
      <c r="H17" s="50">
        <v>32</v>
      </c>
      <c r="I17" s="50">
        <v>32</v>
      </c>
      <c r="J17" s="17" t="s">
        <v>1023</v>
      </c>
      <c r="K17" s="17" t="s">
        <v>1036</v>
      </c>
      <c r="L17" s="17"/>
      <c r="M17" s="17" t="s">
        <v>1037</v>
      </c>
      <c r="N17" s="17"/>
      <c r="O17" s="51"/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4503303220</v>
      </c>
      <c r="E18" s="17">
        <v>8118269698</v>
      </c>
      <c r="F18" s="17">
        <v>904952</v>
      </c>
      <c r="G18" s="49" t="s">
        <v>1015</v>
      </c>
      <c r="H18" s="50">
        <v>7280</v>
      </c>
      <c r="I18" s="50">
        <v>7280</v>
      </c>
      <c r="J18" s="17" t="s">
        <v>1023</v>
      </c>
      <c r="K18" s="17" t="s">
        <v>1036</v>
      </c>
      <c r="L18" s="17"/>
      <c r="M18" s="17" t="s">
        <v>1036</v>
      </c>
      <c r="N18" s="17"/>
      <c r="O18" s="51"/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4503303221</v>
      </c>
      <c r="E19" s="17">
        <v>8118269699</v>
      </c>
      <c r="F19" s="17">
        <v>904952</v>
      </c>
      <c r="G19" s="49" t="s">
        <v>1015</v>
      </c>
      <c r="H19" s="50">
        <v>7280</v>
      </c>
      <c r="I19" s="50">
        <v>7280</v>
      </c>
      <c r="J19" s="17" t="s">
        <v>1023</v>
      </c>
      <c r="K19" s="17" t="s">
        <v>1036</v>
      </c>
      <c r="L19" s="17"/>
      <c r="M19" s="17" t="s">
        <v>1036</v>
      </c>
      <c r="N19" s="17"/>
      <c r="O19" s="51"/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4503303222</v>
      </c>
      <c r="E20" s="17">
        <v>8118269696</v>
      </c>
      <c r="F20" s="17">
        <v>904502</v>
      </c>
      <c r="G20" s="49" t="s">
        <v>18</v>
      </c>
      <c r="H20" s="50">
        <v>1092</v>
      </c>
      <c r="I20" s="50">
        <v>1092</v>
      </c>
      <c r="J20" s="17" t="s">
        <v>1023</v>
      </c>
      <c r="K20" s="17" t="s">
        <v>1036</v>
      </c>
      <c r="L20" s="53"/>
      <c r="M20" s="17" t="s">
        <v>1036</v>
      </c>
      <c r="N20" s="17"/>
      <c r="O20" s="51"/>
      <c r="P20" s="17"/>
      <c r="Q20" s="52" t="s">
        <v>19</v>
      </c>
    </row>
    <row r="21" spans="1:17">
      <c r="A21" s="17" t="s">
        <v>972</v>
      </c>
      <c r="B21" s="17">
        <v>2</v>
      </c>
      <c r="C21" s="17">
        <v>250</v>
      </c>
      <c r="D21" s="17">
        <v>4503303223</v>
      </c>
      <c r="E21" s="17">
        <v>8118269697</v>
      </c>
      <c r="F21" s="17">
        <v>900118</v>
      </c>
      <c r="G21" s="49" t="s">
        <v>815</v>
      </c>
      <c r="H21" s="50">
        <v>60</v>
      </c>
      <c r="I21" s="50">
        <v>60</v>
      </c>
      <c r="J21" s="17" t="s">
        <v>1023</v>
      </c>
      <c r="K21" s="17" t="s">
        <v>1036</v>
      </c>
      <c r="L21" s="17"/>
      <c r="M21" s="17" t="s">
        <v>1036</v>
      </c>
      <c r="N21" s="17"/>
      <c r="O21" s="51"/>
      <c r="P21" s="17"/>
      <c r="Q21" s="52" t="s">
        <v>19</v>
      </c>
    </row>
    <row r="22" spans="1:17">
      <c r="A22" s="17" t="s">
        <v>972</v>
      </c>
      <c r="B22" s="17">
        <v>2</v>
      </c>
      <c r="C22" s="17">
        <v>250</v>
      </c>
      <c r="D22" s="17">
        <v>4503303223</v>
      </c>
      <c r="E22" s="17">
        <v>8118269697</v>
      </c>
      <c r="F22" s="17">
        <v>902323</v>
      </c>
      <c r="G22" s="49" t="s">
        <v>911</v>
      </c>
      <c r="H22" s="50">
        <v>88</v>
      </c>
      <c r="I22" s="50">
        <v>88</v>
      </c>
      <c r="J22" s="17" t="s">
        <v>1023</v>
      </c>
      <c r="K22" s="17" t="s">
        <v>1036</v>
      </c>
      <c r="L22" s="17"/>
      <c r="M22" s="17" t="s">
        <v>1036</v>
      </c>
      <c r="N22" s="17"/>
      <c r="O22" s="51"/>
      <c r="P22" s="17"/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4503303223</v>
      </c>
      <c r="E23" s="17">
        <v>8118269697</v>
      </c>
      <c r="F23" s="17">
        <v>904496</v>
      </c>
      <c r="G23" s="49" t="s">
        <v>961</v>
      </c>
      <c r="H23" s="50">
        <v>198</v>
      </c>
      <c r="I23" s="50">
        <v>198</v>
      </c>
      <c r="J23" s="17" t="s">
        <v>1023</v>
      </c>
      <c r="K23" s="17" t="s">
        <v>1036</v>
      </c>
      <c r="L23" s="17"/>
      <c r="M23" s="17" t="s">
        <v>1036</v>
      </c>
      <c r="N23" s="17"/>
      <c r="O23" s="51"/>
      <c r="P23" s="17"/>
    </row>
    <row r="24" spans="1:17">
      <c r="A24" s="17" t="s">
        <v>972</v>
      </c>
      <c r="B24" s="17">
        <v>2</v>
      </c>
      <c r="C24" s="17">
        <v>250</v>
      </c>
      <c r="D24" s="17">
        <v>4503303223</v>
      </c>
      <c r="E24" s="17">
        <v>8118269697</v>
      </c>
      <c r="F24" s="17">
        <v>903793</v>
      </c>
      <c r="G24" s="49" t="s">
        <v>962</v>
      </c>
      <c r="H24" s="50">
        <v>286</v>
      </c>
      <c r="I24" s="50">
        <v>286</v>
      </c>
      <c r="J24" s="50" t="s">
        <v>1023</v>
      </c>
      <c r="K24" s="17" t="s">
        <v>1036</v>
      </c>
      <c r="L24" s="17"/>
      <c r="M24" s="17" t="s">
        <v>1036</v>
      </c>
      <c r="N24" s="17"/>
      <c r="O24" s="51"/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4503303223</v>
      </c>
      <c r="E25" s="17">
        <v>8118269697</v>
      </c>
      <c r="F25" s="17">
        <v>904451</v>
      </c>
      <c r="G25" s="49" t="s">
        <v>914</v>
      </c>
      <c r="H25" s="50">
        <v>280</v>
      </c>
      <c r="I25" s="50">
        <v>280</v>
      </c>
      <c r="J25" s="17" t="s">
        <v>1023</v>
      </c>
      <c r="K25" s="17" t="s">
        <v>1036</v>
      </c>
      <c r="L25" s="17"/>
      <c r="M25" s="17" t="s">
        <v>1036</v>
      </c>
      <c r="N25" s="17"/>
      <c r="O25" s="51"/>
      <c r="P25" s="17"/>
    </row>
    <row r="26" spans="1:17">
      <c r="A26" s="17" t="s">
        <v>972</v>
      </c>
      <c r="B26" s="17">
        <v>2</v>
      </c>
      <c r="C26" s="17">
        <v>250</v>
      </c>
      <c r="D26" s="17">
        <v>4503303223</v>
      </c>
      <c r="E26" s="17">
        <v>8118269697</v>
      </c>
      <c r="F26" s="17">
        <v>904602</v>
      </c>
      <c r="G26" s="49" t="s">
        <v>820</v>
      </c>
      <c r="H26" s="50">
        <v>70</v>
      </c>
      <c r="I26" s="50">
        <v>70</v>
      </c>
      <c r="J26" s="50" t="s">
        <v>1023</v>
      </c>
      <c r="K26" s="17" t="s">
        <v>1036</v>
      </c>
      <c r="L26" s="17"/>
      <c r="M26" s="17" t="s">
        <v>1036</v>
      </c>
      <c r="N26" s="17"/>
      <c r="O26" s="51"/>
      <c r="P26" s="17"/>
    </row>
    <row r="27" spans="1:17">
      <c r="A27" s="17" t="s">
        <v>972</v>
      </c>
      <c r="B27" s="17">
        <v>2</v>
      </c>
      <c r="C27" s="17">
        <v>250</v>
      </c>
      <c r="D27" s="17">
        <v>4503303223</v>
      </c>
      <c r="E27" s="17">
        <v>8118269697</v>
      </c>
      <c r="F27" s="17">
        <v>904632</v>
      </c>
      <c r="G27" s="49" t="s">
        <v>874</v>
      </c>
      <c r="H27" s="50">
        <v>1820</v>
      </c>
      <c r="I27" s="50">
        <v>1820</v>
      </c>
      <c r="J27" s="17" t="s">
        <v>1023</v>
      </c>
      <c r="K27" s="17" t="s">
        <v>1036</v>
      </c>
      <c r="L27" s="17"/>
      <c r="M27" s="17" t="s">
        <v>1036</v>
      </c>
      <c r="N27" s="17"/>
      <c r="O27" s="51"/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4503303223</v>
      </c>
      <c r="E28" s="17">
        <v>8118269697</v>
      </c>
      <c r="F28" s="17">
        <v>904502</v>
      </c>
      <c r="G28" s="49" t="s">
        <v>18</v>
      </c>
      <c r="H28" s="50">
        <v>672</v>
      </c>
      <c r="I28" s="50">
        <v>672</v>
      </c>
      <c r="J28" s="17" t="s">
        <v>1023</v>
      </c>
      <c r="K28" s="17" t="s">
        <v>1036</v>
      </c>
      <c r="L28" s="17"/>
      <c r="M28" s="17" t="s">
        <v>1036</v>
      </c>
      <c r="N28" s="17"/>
      <c r="O28" s="51"/>
      <c r="P28" s="17"/>
      <c r="Q28" s="52" t="s">
        <v>19</v>
      </c>
    </row>
    <row r="29" spans="1:17">
      <c r="A29" s="17"/>
      <c r="B29" s="17"/>
      <c r="C29" s="17"/>
      <c r="D29" s="17"/>
      <c r="E29" s="17"/>
      <c r="F29" s="17"/>
      <c r="G29" s="49"/>
      <c r="H29" s="50">
        <v>50161</v>
      </c>
      <c r="I29" s="50">
        <v>46534</v>
      </c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E3976-61F8-4C2F-AAEA-DEE9B6084D29}">
  <dimension ref="A1:T92"/>
  <sheetViews>
    <sheetView topLeftCell="G1" workbookViewId="0">
      <selection activeCell="N11" sqref="N11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  <col min="20" max="20" width="11" bestFit="1" customWidth="1"/>
  </cols>
  <sheetData>
    <row r="1" spans="1:20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20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20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20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20">
      <c r="A5" s="17" t="s">
        <v>972</v>
      </c>
      <c r="B5" s="17">
        <v>2</v>
      </c>
      <c r="C5" s="17">
        <v>250</v>
      </c>
      <c r="D5" s="17">
        <v>4503299635</v>
      </c>
      <c r="E5" s="17">
        <v>8118262243</v>
      </c>
      <c r="F5" s="17">
        <v>900089</v>
      </c>
      <c r="G5" s="49" t="s">
        <v>963</v>
      </c>
      <c r="H5" s="50">
        <v>572</v>
      </c>
      <c r="I5" s="50">
        <v>572</v>
      </c>
      <c r="J5" s="50" t="s">
        <v>1002</v>
      </c>
      <c r="K5" s="17" t="s">
        <v>1020</v>
      </c>
      <c r="L5" s="17" t="s">
        <v>1020</v>
      </c>
      <c r="M5" s="17" t="s">
        <v>1027</v>
      </c>
      <c r="N5" s="27">
        <v>9870744</v>
      </c>
      <c r="O5" s="51" t="s">
        <v>17</v>
      </c>
      <c r="P5" s="17" t="s">
        <v>1028</v>
      </c>
      <c r="Q5" s="52" t="s">
        <v>19</v>
      </c>
    </row>
    <row r="6" spans="1:20">
      <c r="A6" s="17" t="s">
        <v>972</v>
      </c>
      <c r="B6" s="17">
        <v>2</v>
      </c>
      <c r="C6" s="17">
        <v>250</v>
      </c>
      <c r="D6" s="17">
        <v>4503299635</v>
      </c>
      <c r="E6" s="17">
        <v>8118262243</v>
      </c>
      <c r="F6" s="17">
        <v>902321</v>
      </c>
      <c r="G6" s="49" t="s">
        <v>968</v>
      </c>
      <c r="H6" s="50">
        <v>858</v>
      </c>
      <c r="I6" s="50">
        <v>858</v>
      </c>
      <c r="J6" s="50" t="s">
        <v>1002</v>
      </c>
      <c r="K6" s="17" t="s">
        <v>1020</v>
      </c>
      <c r="L6" s="17" t="s">
        <v>1020</v>
      </c>
      <c r="M6" s="17" t="s">
        <v>1027</v>
      </c>
      <c r="N6" s="27">
        <v>9870744</v>
      </c>
      <c r="O6" s="51" t="s">
        <v>17</v>
      </c>
      <c r="P6" s="17" t="s">
        <v>1028</v>
      </c>
      <c r="Q6" s="52" t="s">
        <v>19</v>
      </c>
    </row>
    <row r="7" spans="1:20">
      <c r="A7" s="17" t="s">
        <v>972</v>
      </c>
      <c r="B7" s="17">
        <v>2</v>
      </c>
      <c r="C7" s="17">
        <v>250</v>
      </c>
      <c r="D7" s="17">
        <v>4503299635</v>
      </c>
      <c r="E7" s="17">
        <v>8118262243</v>
      </c>
      <c r="F7" s="17">
        <v>903318</v>
      </c>
      <c r="G7" s="49" t="s">
        <v>965</v>
      </c>
      <c r="H7" s="50">
        <v>352</v>
      </c>
      <c r="I7" s="50">
        <v>352</v>
      </c>
      <c r="J7" s="17" t="s">
        <v>1002</v>
      </c>
      <c r="K7" s="17" t="s">
        <v>1020</v>
      </c>
      <c r="L7" s="17" t="s">
        <v>1020</v>
      </c>
      <c r="M7" s="17" t="s">
        <v>1027</v>
      </c>
      <c r="N7" s="27">
        <v>9870744</v>
      </c>
      <c r="O7" s="51" t="s">
        <v>17</v>
      </c>
      <c r="P7" s="17" t="s">
        <v>1028</v>
      </c>
      <c r="Q7" s="52" t="s">
        <v>19</v>
      </c>
    </row>
    <row r="8" spans="1:20">
      <c r="A8" s="17" t="s">
        <v>972</v>
      </c>
      <c r="B8" s="17">
        <v>2</v>
      </c>
      <c r="C8" s="17">
        <v>250</v>
      </c>
      <c r="D8" s="17">
        <v>4503299635</v>
      </c>
      <c r="E8" s="17">
        <v>8118262243</v>
      </c>
      <c r="F8" s="17">
        <v>904632</v>
      </c>
      <c r="G8" s="49" t="s">
        <v>874</v>
      </c>
      <c r="H8" s="50">
        <v>728</v>
      </c>
      <c r="I8" s="50">
        <v>728</v>
      </c>
      <c r="J8" s="17" t="s">
        <v>1002</v>
      </c>
      <c r="K8" s="17" t="s">
        <v>1020</v>
      </c>
      <c r="L8" s="17" t="s">
        <v>1020</v>
      </c>
      <c r="M8" s="17" t="s">
        <v>1027</v>
      </c>
      <c r="N8" s="27">
        <v>9870744</v>
      </c>
      <c r="O8" s="51" t="s">
        <v>17</v>
      </c>
      <c r="P8" s="17" t="s">
        <v>1028</v>
      </c>
      <c r="Q8" s="52" t="s">
        <v>19</v>
      </c>
    </row>
    <row r="9" spans="1:20">
      <c r="A9" s="17" t="s">
        <v>972</v>
      </c>
      <c r="B9" s="17">
        <v>2</v>
      </c>
      <c r="C9" s="17">
        <v>250</v>
      </c>
      <c r="D9" s="17">
        <v>4503299635</v>
      </c>
      <c r="E9" s="17">
        <v>8118262243</v>
      </c>
      <c r="F9" s="17">
        <v>904502</v>
      </c>
      <c r="G9" s="49" t="s">
        <v>18</v>
      </c>
      <c r="H9" s="50">
        <v>714</v>
      </c>
      <c r="I9" s="50">
        <v>714</v>
      </c>
      <c r="J9" s="17" t="s">
        <v>1002</v>
      </c>
      <c r="K9" s="17" t="s">
        <v>1020</v>
      </c>
      <c r="L9" s="17" t="s">
        <v>1020</v>
      </c>
      <c r="M9" s="17" t="s">
        <v>1027</v>
      </c>
      <c r="N9" s="27">
        <v>9870744</v>
      </c>
      <c r="O9" s="51" t="s">
        <v>17</v>
      </c>
      <c r="P9" s="17" t="s">
        <v>1028</v>
      </c>
      <c r="Q9" s="52" t="s">
        <v>19</v>
      </c>
    </row>
    <row r="10" spans="1:20">
      <c r="A10" s="17" t="s">
        <v>970</v>
      </c>
      <c r="B10" s="17">
        <v>187</v>
      </c>
      <c r="C10" s="17">
        <v>250</v>
      </c>
      <c r="D10" s="17">
        <v>4503300082</v>
      </c>
      <c r="E10" s="17">
        <v>8118263061</v>
      </c>
      <c r="F10" s="17">
        <v>903482</v>
      </c>
      <c r="G10" s="49" t="s">
        <v>821</v>
      </c>
      <c r="H10" s="50">
        <v>588</v>
      </c>
      <c r="I10" s="50">
        <v>588</v>
      </c>
      <c r="J10" s="17" t="s">
        <v>1002</v>
      </c>
      <c r="K10" s="17" t="s">
        <v>1020</v>
      </c>
      <c r="L10" s="17" t="s">
        <v>1020</v>
      </c>
      <c r="M10" s="17" t="s">
        <v>1023</v>
      </c>
      <c r="N10" s="17">
        <v>9874945</v>
      </c>
      <c r="O10" s="51" t="s">
        <v>17</v>
      </c>
      <c r="P10" s="17" t="s">
        <v>1029</v>
      </c>
      <c r="Q10" s="52" t="s">
        <v>19</v>
      </c>
    </row>
    <row r="11" spans="1:20">
      <c r="A11" s="17" t="s">
        <v>970</v>
      </c>
      <c r="B11" s="17">
        <v>187</v>
      </c>
      <c r="C11" s="17">
        <v>250</v>
      </c>
      <c r="D11" s="17">
        <v>4503300083</v>
      </c>
      <c r="E11" s="17">
        <v>8118263062</v>
      </c>
      <c r="F11" s="17">
        <v>903482</v>
      </c>
      <c r="G11" s="49" t="s">
        <v>821</v>
      </c>
      <c r="H11" s="50">
        <v>672</v>
      </c>
      <c r="I11" s="50">
        <v>672</v>
      </c>
      <c r="J11" s="17" t="s">
        <v>1002</v>
      </c>
      <c r="K11" s="17" t="s">
        <v>1020</v>
      </c>
      <c r="L11" s="17" t="s">
        <v>1020</v>
      </c>
      <c r="M11" s="17" t="s">
        <v>1023</v>
      </c>
      <c r="N11" s="17">
        <v>9874946</v>
      </c>
      <c r="O11" s="51" t="s">
        <v>17</v>
      </c>
      <c r="P11" s="17" t="s">
        <v>1030</v>
      </c>
      <c r="Q11" s="52" t="s">
        <v>19</v>
      </c>
    </row>
    <row r="12" spans="1:20">
      <c r="A12" s="17" t="s">
        <v>978</v>
      </c>
      <c r="B12" s="17">
        <v>188</v>
      </c>
      <c r="C12" s="17">
        <v>250</v>
      </c>
      <c r="D12" s="17">
        <v>4503300199</v>
      </c>
      <c r="E12" s="17">
        <v>8118263166</v>
      </c>
      <c r="F12" s="17">
        <v>903478</v>
      </c>
      <c r="G12" s="49" t="s">
        <v>807</v>
      </c>
      <c r="H12" s="50">
        <v>2366</v>
      </c>
      <c r="I12" s="50">
        <v>2366</v>
      </c>
      <c r="J12" s="17" t="s">
        <v>1002</v>
      </c>
      <c r="K12" s="17" t="s">
        <v>1021</v>
      </c>
      <c r="L12" s="17" t="s">
        <v>1021</v>
      </c>
      <c r="M12" s="17" t="s">
        <v>1023</v>
      </c>
      <c r="N12" s="27">
        <v>9877576</v>
      </c>
      <c r="O12" s="51" t="s">
        <v>28</v>
      </c>
      <c r="P12" s="17" t="s">
        <v>1031</v>
      </c>
      <c r="Q12" s="52" t="s">
        <v>19</v>
      </c>
    </row>
    <row r="13" spans="1:20">
      <c r="A13" s="17" t="s">
        <v>978</v>
      </c>
      <c r="B13" s="17">
        <v>188</v>
      </c>
      <c r="C13" s="17">
        <v>250</v>
      </c>
      <c r="D13" s="17">
        <v>4503300200</v>
      </c>
      <c r="E13" s="17">
        <v>8118263167</v>
      </c>
      <c r="F13" s="17">
        <v>903478</v>
      </c>
      <c r="G13" s="49" t="s">
        <v>807</v>
      </c>
      <c r="H13" s="50">
        <v>2366</v>
      </c>
      <c r="I13" s="50">
        <v>2366</v>
      </c>
      <c r="J13" s="50" t="s">
        <v>1002</v>
      </c>
      <c r="K13" s="17" t="s">
        <v>1021</v>
      </c>
      <c r="L13" s="17" t="s">
        <v>1021</v>
      </c>
      <c r="M13" s="17" t="s">
        <v>1023</v>
      </c>
      <c r="N13" s="27">
        <v>9877589</v>
      </c>
      <c r="O13" s="51" t="s">
        <v>28</v>
      </c>
      <c r="P13" s="17" t="s">
        <v>1032</v>
      </c>
      <c r="Q13" s="52" t="s">
        <v>19</v>
      </c>
    </row>
    <row r="14" spans="1:20">
      <c r="A14" s="17" t="s">
        <v>999</v>
      </c>
      <c r="B14" s="17">
        <v>190</v>
      </c>
      <c r="C14" s="17">
        <v>250</v>
      </c>
      <c r="D14" s="17">
        <v>4503299626</v>
      </c>
      <c r="E14" s="17">
        <v>8118262231</v>
      </c>
      <c r="F14" s="17">
        <v>904504</v>
      </c>
      <c r="G14" s="49" t="s">
        <v>877</v>
      </c>
      <c r="H14" s="50">
        <v>1584</v>
      </c>
      <c r="I14" s="50">
        <v>1584</v>
      </c>
      <c r="J14" s="50" t="s">
        <v>1002</v>
      </c>
      <c r="K14" s="17" t="s">
        <v>1027</v>
      </c>
      <c r="L14" s="17" t="s">
        <v>1027</v>
      </c>
      <c r="M14" s="17" t="s">
        <v>1023</v>
      </c>
      <c r="N14" s="27">
        <v>9871107</v>
      </c>
      <c r="O14" s="51" t="s">
        <v>1000</v>
      </c>
      <c r="P14" s="17" t="s">
        <v>1033</v>
      </c>
    </row>
    <row r="15" spans="1:20">
      <c r="A15" s="17" t="s">
        <v>999</v>
      </c>
      <c r="B15" s="17">
        <v>190</v>
      </c>
      <c r="C15" s="17">
        <v>250</v>
      </c>
      <c r="D15" s="17">
        <v>4503299626</v>
      </c>
      <c r="E15" s="17">
        <v>8118262231</v>
      </c>
      <c r="F15" s="17">
        <v>903480</v>
      </c>
      <c r="G15" s="49" t="s">
        <v>1022</v>
      </c>
      <c r="H15" s="50">
        <v>288</v>
      </c>
      <c r="I15" s="50">
        <v>288</v>
      </c>
      <c r="J15" s="17" t="s">
        <v>1002</v>
      </c>
      <c r="K15" s="17" t="s">
        <v>1027</v>
      </c>
      <c r="L15" s="17" t="s">
        <v>1027</v>
      </c>
      <c r="M15" s="17" t="s">
        <v>1023</v>
      </c>
      <c r="N15" s="27">
        <v>9871107</v>
      </c>
      <c r="O15" s="51" t="s">
        <v>1000</v>
      </c>
      <c r="P15" s="17" t="s">
        <v>1033</v>
      </c>
      <c r="Q15" s="52" t="s">
        <v>19</v>
      </c>
      <c r="T15">
        <v>8067573327</v>
      </c>
    </row>
    <row r="16" spans="1:20">
      <c r="A16" s="17" t="s">
        <v>999</v>
      </c>
      <c r="B16" s="17">
        <v>190</v>
      </c>
      <c r="C16" s="17">
        <v>250</v>
      </c>
      <c r="D16" s="17">
        <v>4503299626</v>
      </c>
      <c r="E16" s="17">
        <v>8118262231</v>
      </c>
      <c r="F16" s="17">
        <v>904932</v>
      </c>
      <c r="G16" s="49" t="s">
        <v>825</v>
      </c>
      <c r="H16" s="50">
        <v>4200</v>
      </c>
      <c r="I16" s="50">
        <v>4200</v>
      </c>
      <c r="J16" s="17" t="s">
        <v>1002</v>
      </c>
      <c r="K16" s="17" t="s">
        <v>1027</v>
      </c>
      <c r="L16" s="17" t="s">
        <v>1027</v>
      </c>
      <c r="M16" s="17" t="s">
        <v>1023</v>
      </c>
      <c r="N16" s="27">
        <v>9871107</v>
      </c>
      <c r="O16" s="51" t="s">
        <v>1000</v>
      </c>
      <c r="P16" s="17" t="s">
        <v>1033</v>
      </c>
      <c r="Q16" s="52" t="s">
        <v>19</v>
      </c>
    </row>
    <row r="17" spans="1:20">
      <c r="A17" s="17" t="s">
        <v>972</v>
      </c>
      <c r="B17" s="17">
        <v>2</v>
      </c>
      <c r="C17" s="17">
        <v>250</v>
      </c>
      <c r="D17" s="17">
        <v>4503299866</v>
      </c>
      <c r="E17" s="17">
        <v>8118267223</v>
      </c>
      <c r="F17" s="17">
        <v>904952</v>
      </c>
      <c r="G17" s="49" t="s">
        <v>1015</v>
      </c>
      <c r="H17" s="50">
        <v>7280</v>
      </c>
      <c r="I17" s="50">
        <v>7280</v>
      </c>
      <c r="J17" s="17" t="s">
        <v>1020</v>
      </c>
      <c r="K17" s="17" t="s">
        <v>1026</v>
      </c>
      <c r="L17" s="17"/>
      <c r="M17" s="17" t="s">
        <v>1034</v>
      </c>
      <c r="N17" s="17"/>
      <c r="O17" s="51"/>
      <c r="P17" s="17"/>
      <c r="Q17" s="52" t="s">
        <v>19</v>
      </c>
    </row>
    <row r="18" spans="1:20">
      <c r="A18" s="17" t="s">
        <v>970</v>
      </c>
      <c r="B18" s="17">
        <v>187</v>
      </c>
      <c r="C18" s="17">
        <v>250</v>
      </c>
      <c r="D18" s="17">
        <v>4503299625</v>
      </c>
      <c r="E18" s="17">
        <v>8118262230</v>
      </c>
      <c r="F18" s="17">
        <v>903996</v>
      </c>
      <c r="G18" s="49" t="s">
        <v>828</v>
      </c>
      <c r="H18" s="50">
        <v>1183</v>
      </c>
      <c r="I18" s="50">
        <v>1183</v>
      </c>
      <c r="J18" s="17" t="s">
        <v>1002</v>
      </c>
      <c r="K18" s="17" t="s">
        <v>1034</v>
      </c>
      <c r="L18" s="17"/>
      <c r="M18" s="17" t="s">
        <v>1035</v>
      </c>
      <c r="N18" s="17">
        <v>9878119</v>
      </c>
      <c r="O18" s="51" t="s">
        <v>17</v>
      </c>
      <c r="P18" s="17"/>
      <c r="Q18" s="52" t="s">
        <v>19</v>
      </c>
      <c r="T18">
        <v>8067608688</v>
      </c>
    </row>
    <row r="19" spans="1:20">
      <c r="A19" s="17" t="s">
        <v>970</v>
      </c>
      <c r="B19" s="17">
        <v>187</v>
      </c>
      <c r="C19" s="17">
        <v>250</v>
      </c>
      <c r="D19" s="17">
        <v>4503299625</v>
      </c>
      <c r="E19" s="17">
        <v>8118262230</v>
      </c>
      <c r="F19" s="17">
        <v>904721</v>
      </c>
      <c r="G19" s="49" t="s">
        <v>1024</v>
      </c>
      <c r="H19" s="50">
        <v>2080</v>
      </c>
      <c r="I19" s="50">
        <v>2080</v>
      </c>
      <c r="J19" s="17" t="s">
        <v>1002</v>
      </c>
      <c r="K19" s="17" t="s">
        <v>1034</v>
      </c>
      <c r="L19" s="17"/>
      <c r="M19" s="17" t="s">
        <v>1035</v>
      </c>
      <c r="N19" s="17">
        <v>9878119</v>
      </c>
      <c r="O19" s="51" t="s">
        <v>17</v>
      </c>
      <c r="P19" s="17"/>
      <c r="T19">
        <v>8067609831</v>
      </c>
    </row>
    <row r="20" spans="1:20">
      <c r="A20" s="17" t="s">
        <v>970</v>
      </c>
      <c r="B20" s="17">
        <v>187</v>
      </c>
      <c r="C20" s="17">
        <v>250</v>
      </c>
      <c r="D20" s="17">
        <v>4503299625</v>
      </c>
      <c r="E20" s="17">
        <v>8118262230</v>
      </c>
      <c r="F20" s="17">
        <v>904961</v>
      </c>
      <c r="G20" s="49" t="s">
        <v>1025</v>
      </c>
      <c r="H20" s="50">
        <v>1400</v>
      </c>
      <c r="I20" s="50">
        <v>1400</v>
      </c>
      <c r="J20" s="17" t="s">
        <v>1002</v>
      </c>
      <c r="K20" s="17" t="s">
        <v>1034</v>
      </c>
      <c r="L20" s="53"/>
      <c r="M20" s="17" t="s">
        <v>1035</v>
      </c>
      <c r="N20" s="17">
        <v>9878119</v>
      </c>
      <c r="O20" s="51" t="s">
        <v>17</v>
      </c>
      <c r="P20" s="17"/>
      <c r="Q20" s="52" t="s">
        <v>19</v>
      </c>
    </row>
    <row r="21" spans="1:20">
      <c r="A21" s="17" t="s">
        <v>970</v>
      </c>
      <c r="B21" s="17">
        <v>187</v>
      </c>
      <c r="C21" s="17">
        <v>250</v>
      </c>
      <c r="D21" s="17">
        <v>4503299625</v>
      </c>
      <c r="E21" s="17">
        <v>8118262230</v>
      </c>
      <c r="F21" s="17">
        <v>903478</v>
      </c>
      <c r="G21" s="49" t="s">
        <v>807</v>
      </c>
      <c r="H21" s="50">
        <v>364</v>
      </c>
      <c r="I21" s="50">
        <v>364</v>
      </c>
      <c r="J21" s="17" t="s">
        <v>1002</v>
      </c>
      <c r="K21" s="17" t="s">
        <v>1034</v>
      </c>
      <c r="L21" s="17"/>
      <c r="M21" s="17" t="s">
        <v>1035</v>
      </c>
      <c r="N21" s="17">
        <v>9878119</v>
      </c>
      <c r="O21" s="51" t="s">
        <v>17</v>
      </c>
      <c r="P21" s="17"/>
      <c r="Q21" s="52" t="s">
        <v>19</v>
      </c>
    </row>
    <row r="22" spans="1:20">
      <c r="A22" s="17" t="s">
        <v>972</v>
      </c>
      <c r="B22" s="17">
        <v>2</v>
      </c>
      <c r="C22" s="17">
        <v>250</v>
      </c>
      <c r="D22" s="17">
        <v>4503300226</v>
      </c>
      <c r="E22" s="17">
        <v>8118263182</v>
      </c>
      <c r="F22" s="17">
        <v>904952</v>
      </c>
      <c r="G22" s="49" t="s">
        <v>1015</v>
      </c>
      <c r="H22" s="50">
        <v>7280</v>
      </c>
      <c r="I22" s="50">
        <v>7280</v>
      </c>
      <c r="J22" s="17" t="s">
        <v>1002</v>
      </c>
      <c r="K22" s="17" t="s">
        <v>1034</v>
      </c>
      <c r="L22" s="17"/>
      <c r="M22" s="17" t="s">
        <v>1035</v>
      </c>
      <c r="N22" s="17">
        <v>9873575</v>
      </c>
      <c r="O22" s="51" t="s">
        <v>17</v>
      </c>
      <c r="P22" s="17"/>
      <c r="Q22" s="52" t="s">
        <v>19</v>
      </c>
      <c r="T22">
        <v>8067626553</v>
      </c>
    </row>
    <row r="23" spans="1:20">
      <c r="A23" s="17"/>
      <c r="B23" s="17"/>
      <c r="C23" s="17"/>
      <c r="D23" s="17"/>
      <c r="E23" s="17"/>
      <c r="F23" s="17"/>
      <c r="G23" s="49"/>
      <c r="H23" s="50">
        <v>34875</v>
      </c>
      <c r="I23" s="50">
        <v>34875</v>
      </c>
      <c r="J23" s="17"/>
      <c r="K23" s="17"/>
      <c r="L23" s="17"/>
      <c r="M23" s="17"/>
      <c r="N23" s="17"/>
      <c r="O23" s="51"/>
      <c r="P23" s="17"/>
    </row>
    <row r="24" spans="1:20">
      <c r="A24" s="17"/>
      <c r="B24" s="17"/>
      <c r="C24" s="17"/>
      <c r="D24" s="17"/>
      <c r="E24" s="17"/>
      <c r="F24" s="17"/>
      <c r="G24" s="49"/>
      <c r="H24" s="50"/>
      <c r="I24" s="50"/>
      <c r="J24" s="50"/>
      <c r="K24" s="17"/>
      <c r="L24" s="17"/>
      <c r="M24" s="17"/>
      <c r="N24" s="17"/>
      <c r="O24" s="51"/>
      <c r="P24" s="17"/>
      <c r="T24">
        <v>8067629160</v>
      </c>
    </row>
    <row r="25" spans="1:20">
      <c r="A25" s="17"/>
      <c r="B25" s="17"/>
      <c r="C25" s="17"/>
      <c r="D25" s="17"/>
      <c r="E25" s="17"/>
      <c r="F25" s="17"/>
      <c r="G25" s="49"/>
      <c r="H25" s="50"/>
      <c r="I25" s="50"/>
      <c r="J25" s="17"/>
      <c r="K25" s="17"/>
      <c r="L25" s="17"/>
      <c r="M25" s="17"/>
      <c r="N25" s="17"/>
      <c r="O25" s="51"/>
      <c r="P25" s="17"/>
      <c r="T25">
        <v>8067629176</v>
      </c>
    </row>
    <row r="26" spans="1:20">
      <c r="A26" s="17"/>
      <c r="B26" s="17"/>
      <c r="C26" s="17"/>
      <c r="D26" s="17"/>
      <c r="E26" s="17"/>
      <c r="F26" s="17"/>
      <c r="G26" s="49"/>
      <c r="H26" s="50"/>
      <c r="I26" s="50"/>
      <c r="J26" s="50"/>
      <c r="K26" s="17"/>
      <c r="L26" s="17"/>
      <c r="M26" s="17"/>
      <c r="N26" s="17"/>
      <c r="O26" s="51"/>
      <c r="P26" s="17"/>
    </row>
    <row r="27" spans="1:20">
      <c r="A27" s="17"/>
      <c r="B27" s="17"/>
      <c r="C27" s="17"/>
      <c r="D27" s="17"/>
      <c r="E27" s="17"/>
      <c r="F27" s="17"/>
      <c r="G27" s="49"/>
      <c r="H27" s="50"/>
      <c r="I27" s="50"/>
      <c r="J27" s="17"/>
      <c r="K27" s="17"/>
      <c r="L27" s="17"/>
      <c r="M27" s="17"/>
      <c r="N27" s="17"/>
      <c r="O27" s="51"/>
      <c r="P27" s="17"/>
    </row>
    <row r="28" spans="1:20">
      <c r="A28" s="17"/>
      <c r="B28" s="17"/>
      <c r="C28" s="17"/>
      <c r="D28" s="17"/>
      <c r="E28" s="17"/>
      <c r="F28" s="17"/>
      <c r="G28" s="49"/>
      <c r="H28" s="50"/>
      <c r="I28" s="50"/>
      <c r="J28" s="17"/>
      <c r="K28" s="17"/>
      <c r="L28" s="17"/>
      <c r="M28" s="17"/>
      <c r="N28" s="17"/>
      <c r="O28" s="51"/>
      <c r="P28" s="17"/>
    </row>
    <row r="29" spans="1:20">
      <c r="A29" s="17"/>
      <c r="B29" s="17"/>
      <c r="C29" s="17"/>
      <c r="D29" s="17"/>
      <c r="E29" s="17"/>
      <c r="F29" s="17"/>
      <c r="G29" s="49"/>
      <c r="H29" s="50"/>
      <c r="I29" s="50"/>
      <c r="J29" s="17"/>
      <c r="K29" s="17"/>
      <c r="L29" s="17"/>
      <c r="M29" s="17"/>
      <c r="N29" s="17"/>
      <c r="O29" s="51"/>
      <c r="P29" s="17"/>
    </row>
    <row r="30" spans="1:20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20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  <c r="T31">
        <v>8067646315</v>
      </c>
    </row>
    <row r="32" spans="1:20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20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20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20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20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  <c r="T36">
        <v>8067651229</v>
      </c>
    </row>
    <row r="37" spans="1:20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20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20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20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20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20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20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20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  <c r="T44">
        <v>8067670493</v>
      </c>
    </row>
    <row r="45" spans="1:20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  <c r="T45">
        <v>8067670499</v>
      </c>
    </row>
    <row r="46" spans="1:20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  <c r="T46">
        <v>8067670846</v>
      </c>
    </row>
    <row r="47" spans="1:20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20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20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  <c r="T49">
        <v>8067670862</v>
      </c>
    </row>
    <row r="50" spans="1:20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  <c r="T50">
        <v>8067670981</v>
      </c>
    </row>
    <row r="51" spans="1:20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20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20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20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20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20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20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20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20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  <c r="T59">
        <v>8067688320</v>
      </c>
    </row>
    <row r="60" spans="1:20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  <c r="T60">
        <v>8067689274</v>
      </c>
    </row>
    <row r="61" spans="1:20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20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20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20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20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20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  <c r="T66">
        <v>8067690584</v>
      </c>
    </row>
    <row r="67" spans="1:20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  <c r="T67">
        <v>8067689358</v>
      </c>
    </row>
    <row r="68" spans="1:20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20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20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20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  <c r="T71">
        <v>8067691050</v>
      </c>
    </row>
    <row r="72" spans="1:20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  <c r="T72">
        <v>8067690958</v>
      </c>
    </row>
    <row r="73" spans="1:20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20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20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  <c r="T75">
        <v>8067691173</v>
      </c>
    </row>
    <row r="76" spans="1:20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20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20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91" spans="20:20">
      <c r="T91">
        <v>8067709019</v>
      </c>
    </row>
    <row r="92" spans="20:20">
      <c r="T92">
        <v>8067709019</v>
      </c>
    </row>
  </sheetData>
  <mergeCells count="1">
    <mergeCell ref="A3:E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FD99E-2DC7-454F-B56B-1B3939B019D0}">
  <dimension ref="A1:Q78"/>
  <sheetViews>
    <sheetView topLeftCell="H5" workbookViewId="0">
      <selection activeCell="J24" sqref="J24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4503297905</v>
      </c>
      <c r="E5" s="17">
        <v>8118258074</v>
      </c>
      <c r="F5" s="17">
        <v>900089</v>
      </c>
      <c r="G5" s="49" t="s">
        <v>963</v>
      </c>
      <c r="H5" s="50">
        <v>1496</v>
      </c>
      <c r="I5" s="50">
        <v>1496</v>
      </c>
      <c r="J5" s="50" t="s">
        <v>967</v>
      </c>
      <c r="K5" s="17" t="s">
        <v>1001</v>
      </c>
      <c r="L5" s="17"/>
      <c r="M5" s="17" t="s">
        <v>1021</v>
      </c>
      <c r="N5" s="17">
        <v>9863990</v>
      </c>
      <c r="O5" s="51" t="s">
        <v>17</v>
      </c>
      <c r="P5" s="17"/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4503297905</v>
      </c>
      <c r="E6" s="17">
        <v>8118258074</v>
      </c>
      <c r="F6" s="17">
        <v>903795</v>
      </c>
      <c r="G6" s="49" t="s">
        <v>989</v>
      </c>
      <c r="H6" s="50">
        <v>220</v>
      </c>
      <c r="I6" s="50">
        <v>220</v>
      </c>
      <c r="J6" s="50" t="s">
        <v>967</v>
      </c>
      <c r="K6" s="17" t="s">
        <v>1001</v>
      </c>
      <c r="L6" s="17"/>
      <c r="M6" s="17" t="s">
        <v>1021</v>
      </c>
      <c r="N6" s="17">
        <v>9863990</v>
      </c>
      <c r="O6" s="51" t="s">
        <v>17</v>
      </c>
      <c r="P6" s="17"/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4503297905</v>
      </c>
      <c r="E7" s="17">
        <v>8118258074</v>
      </c>
      <c r="F7" s="17">
        <v>904711</v>
      </c>
      <c r="G7" s="49" t="s">
        <v>819</v>
      </c>
      <c r="H7" s="50">
        <v>8</v>
      </c>
      <c r="I7" s="50">
        <v>8</v>
      </c>
      <c r="J7" s="17" t="s">
        <v>967</v>
      </c>
      <c r="K7" s="17" t="s">
        <v>1001</v>
      </c>
      <c r="L7" s="17"/>
      <c r="M7" s="17" t="s">
        <v>1021</v>
      </c>
      <c r="N7" s="17">
        <v>9863990</v>
      </c>
      <c r="O7" s="51" t="s">
        <v>17</v>
      </c>
      <c r="P7" s="17"/>
    </row>
    <row r="8" spans="1:17">
      <c r="A8" s="17" t="s">
        <v>972</v>
      </c>
      <c r="B8" s="17">
        <v>2</v>
      </c>
      <c r="C8" s="17">
        <v>250</v>
      </c>
      <c r="D8" s="17">
        <v>4503297905</v>
      </c>
      <c r="E8" s="17">
        <v>8118258074</v>
      </c>
      <c r="F8" s="17">
        <v>903841</v>
      </c>
      <c r="G8" s="49" t="s">
        <v>817</v>
      </c>
      <c r="H8" s="50">
        <v>8</v>
      </c>
      <c r="I8" s="50">
        <v>8</v>
      </c>
      <c r="J8" s="17" t="s">
        <v>967</v>
      </c>
      <c r="K8" s="17" t="s">
        <v>1001</v>
      </c>
      <c r="L8" s="17"/>
      <c r="M8" s="17" t="s">
        <v>1021</v>
      </c>
      <c r="N8" s="17">
        <v>9863990</v>
      </c>
      <c r="O8" s="51" t="s">
        <v>17</v>
      </c>
      <c r="P8" s="17"/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4503297905</v>
      </c>
      <c r="E9" s="17">
        <v>8118258074</v>
      </c>
      <c r="F9" s="17">
        <v>904632</v>
      </c>
      <c r="G9" s="49" t="s">
        <v>874</v>
      </c>
      <c r="H9" s="50">
        <v>1092</v>
      </c>
      <c r="I9" s="50">
        <v>1092</v>
      </c>
      <c r="J9" s="17" t="s">
        <v>967</v>
      </c>
      <c r="K9" s="17" t="s">
        <v>1001</v>
      </c>
      <c r="L9" s="17"/>
      <c r="M9" s="17" t="s">
        <v>1021</v>
      </c>
      <c r="N9" s="17">
        <v>9863990</v>
      </c>
      <c r="O9" s="51" t="s">
        <v>17</v>
      </c>
      <c r="P9" s="17"/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4503297905</v>
      </c>
      <c r="E10" s="17">
        <v>8118258074</v>
      </c>
      <c r="F10" s="17">
        <v>904952</v>
      </c>
      <c r="G10" s="49" t="s">
        <v>1015</v>
      </c>
      <c r="H10" s="50">
        <v>3080</v>
      </c>
      <c r="I10" s="50">
        <v>3080</v>
      </c>
      <c r="J10" s="17" t="s">
        <v>967</v>
      </c>
      <c r="K10" s="17" t="s">
        <v>1001</v>
      </c>
      <c r="L10" s="17"/>
      <c r="M10" s="17" t="s">
        <v>1021</v>
      </c>
      <c r="N10" s="17">
        <v>9863990</v>
      </c>
      <c r="O10" s="51" t="s">
        <v>17</v>
      </c>
      <c r="P10" s="17"/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4503297905</v>
      </c>
      <c r="E11" s="17">
        <v>8118258074</v>
      </c>
      <c r="F11" s="17">
        <v>904631</v>
      </c>
      <c r="G11" s="49" t="s">
        <v>832</v>
      </c>
      <c r="H11" s="50">
        <v>980</v>
      </c>
      <c r="I11" s="50">
        <v>980</v>
      </c>
      <c r="J11" s="17" t="s">
        <v>967</v>
      </c>
      <c r="K11" s="17" t="s">
        <v>1001</v>
      </c>
      <c r="L11" s="17"/>
      <c r="M11" s="17" t="s">
        <v>1021</v>
      </c>
      <c r="N11" s="17">
        <v>9863990</v>
      </c>
      <c r="O11" s="51" t="s">
        <v>17</v>
      </c>
      <c r="P11" s="17"/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4503299635</v>
      </c>
      <c r="E12" s="17">
        <v>8118262243</v>
      </c>
      <c r="F12" s="17">
        <v>900089</v>
      </c>
      <c r="G12" s="49" t="s">
        <v>963</v>
      </c>
      <c r="H12" s="50">
        <v>572</v>
      </c>
      <c r="I12" s="50">
        <v>572</v>
      </c>
      <c r="J12" s="17" t="s">
        <v>1002</v>
      </c>
      <c r="K12" s="17" t="s">
        <v>1020</v>
      </c>
      <c r="L12" s="17"/>
      <c r="M12" s="17" t="s">
        <v>1021</v>
      </c>
      <c r="N12" s="17">
        <v>9870744</v>
      </c>
      <c r="O12" s="51" t="s">
        <v>17</v>
      </c>
      <c r="P12" s="17"/>
    </row>
    <row r="13" spans="1:17">
      <c r="A13" s="17" t="s">
        <v>972</v>
      </c>
      <c r="B13" s="17">
        <v>2</v>
      </c>
      <c r="C13" s="17">
        <v>250</v>
      </c>
      <c r="D13" s="17">
        <v>4503299635</v>
      </c>
      <c r="E13" s="17">
        <v>8118262243</v>
      </c>
      <c r="F13" s="17">
        <v>902321</v>
      </c>
      <c r="G13" s="49" t="s">
        <v>968</v>
      </c>
      <c r="H13" s="50">
        <v>858</v>
      </c>
      <c r="I13" s="50">
        <v>858</v>
      </c>
      <c r="J13" s="50" t="s">
        <v>1002</v>
      </c>
      <c r="K13" s="17" t="s">
        <v>1020</v>
      </c>
      <c r="L13" s="17"/>
      <c r="M13" s="17" t="s">
        <v>1021</v>
      </c>
      <c r="N13" s="17">
        <v>9870744</v>
      </c>
      <c r="O13" s="51" t="s">
        <v>17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4503299635</v>
      </c>
      <c r="E14" s="17">
        <v>8118262243</v>
      </c>
      <c r="F14" s="17">
        <v>903318</v>
      </c>
      <c r="G14" s="49" t="s">
        <v>965</v>
      </c>
      <c r="H14" s="50">
        <v>352</v>
      </c>
      <c r="I14" s="50">
        <v>352</v>
      </c>
      <c r="J14" s="50" t="s">
        <v>1002</v>
      </c>
      <c r="K14" s="17" t="s">
        <v>1020</v>
      </c>
      <c r="L14" s="17"/>
      <c r="M14" s="17" t="s">
        <v>1021</v>
      </c>
      <c r="N14" s="17">
        <v>9870744</v>
      </c>
      <c r="O14" s="51" t="s">
        <v>17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4503299635</v>
      </c>
      <c r="E15" s="17">
        <v>8118262243</v>
      </c>
      <c r="F15" s="17">
        <v>904632</v>
      </c>
      <c r="G15" s="49" t="s">
        <v>874</v>
      </c>
      <c r="H15" s="50">
        <v>728</v>
      </c>
      <c r="I15" s="50">
        <v>728</v>
      </c>
      <c r="J15" s="17" t="s">
        <v>1002</v>
      </c>
      <c r="K15" s="17" t="s">
        <v>1020</v>
      </c>
      <c r="L15" s="17"/>
      <c r="M15" s="17" t="s">
        <v>1021</v>
      </c>
      <c r="N15" s="17">
        <v>9870744</v>
      </c>
      <c r="O15" s="51" t="s">
        <v>17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4503299635</v>
      </c>
      <c r="E16" s="17">
        <v>8118262243</v>
      </c>
      <c r="F16" s="17">
        <v>904502</v>
      </c>
      <c r="G16" s="49" t="s">
        <v>18</v>
      </c>
      <c r="H16" s="50">
        <v>714</v>
      </c>
      <c r="I16" s="50">
        <v>714</v>
      </c>
      <c r="J16" s="17" t="s">
        <v>1002</v>
      </c>
      <c r="K16" s="17" t="s">
        <v>1020</v>
      </c>
      <c r="L16" s="17"/>
      <c r="M16" s="17" t="s">
        <v>1021</v>
      </c>
      <c r="N16" s="17">
        <v>9870744</v>
      </c>
      <c r="O16" s="51" t="s">
        <v>17</v>
      </c>
      <c r="P16" s="17"/>
      <c r="Q16" s="52" t="s">
        <v>19</v>
      </c>
    </row>
    <row r="17" spans="1:17">
      <c r="A17" s="17" t="s">
        <v>999</v>
      </c>
      <c r="B17" s="17">
        <v>190</v>
      </c>
      <c r="C17" s="17">
        <v>250</v>
      </c>
      <c r="D17" s="17">
        <v>4503299626</v>
      </c>
      <c r="E17" s="17">
        <v>8118262231</v>
      </c>
      <c r="F17" s="17">
        <v>904504</v>
      </c>
      <c r="G17" s="49" t="s">
        <v>877</v>
      </c>
      <c r="H17" s="50">
        <v>1584</v>
      </c>
      <c r="I17" s="50">
        <v>1584</v>
      </c>
      <c r="J17" s="17" t="s">
        <v>1002</v>
      </c>
      <c r="K17" s="17" t="s">
        <v>1020</v>
      </c>
      <c r="L17" s="17"/>
      <c r="M17" s="17" t="s">
        <v>1021</v>
      </c>
      <c r="N17" s="17">
        <v>9871107</v>
      </c>
      <c r="O17" s="51" t="s">
        <v>1000</v>
      </c>
      <c r="P17" s="17"/>
      <c r="Q17" s="52" t="s">
        <v>19</v>
      </c>
    </row>
    <row r="18" spans="1:17">
      <c r="A18" s="17" t="s">
        <v>999</v>
      </c>
      <c r="B18" s="17">
        <v>190</v>
      </c>
      <c r="C18" s="17">
        <v>250</v>
      </c>
      <c r="D18" s="17">
        <v>4503299626</v>
      </c>
      <c r="E18" s="17">
        <v>8118262231</v>
      </c>
      <c r="F18" s="17">
        <v>903480</v>
      </c>
      <c r="G18" s="49" t="s">
        <v>1022</v>
      </c>
      <c r="H18" s="50">
        <v>288</v>
      </c>
      <c r="I18" s="50">
        <v>288</v>
      </c>
      <c r="J18" s="17" t="s">
        <v>1002</v>
      </c>
      <c r="K18" s="17" t="s">
        <v>1020</v>
      </c>
      <c r="L18" s="17"/>
      <c r="M18" s="17" t="s">
        <v>1021</v>
      </c>
      <c r="N18" s="17">
        <v>9871107</v>
      </c>
      <c r="O18" s="51" t="s">
        <v>1000</v>
      </c>
      <c r="P18" s="17"/>
      <c r="Q18" s="52" t="s">
        <v>19</v>
      </c>
    </row>
    <row r="19" spans="1:17">
      <c r="A19" s="17" t="s">
        <v>999</v>
      </c>
      <c r="B19" s="17">
        <v>190</v>
      </c>
      <c r="C19" s="17">
        <v>250</v>
      </c>
      <c r="D19" s="17">
        <v>4503299626</v>
      </c>
      <c r="E19" s="17">
        <v>8118262231</v>
      </c>
      <c r="F19" s="17">
        <v>904932</v>
      </c>
      <c r="G19" s="49" t="s">
        <v>825</v>
      </c>
      <c r="H19" s="50">
        <v>4200</v>
      </c>
      <c r="I19" s="50">
        <v>4200</v>
      </c>
      <c r="J19" s="17" t="s">
        <v>1002</v>
      </c>
      <c r="K19" s="17" t="s">
        <v>1020</v>
      </c>
      <c r="L19" s="17"/>
      <c r="M19" s="17" t="s">
        <v>1021</v>
      </c>
      <c r="N19" s="17">
        <v>9871107</v>
      </c>
      <c r="O19" s="51" t="s">
        <v>1000</v>
      </c>
      <c r="P19" s="17"/>
      <c r="Q19" s="52" t="s">
        <v>19</v>
      </c>
    </row>
    <row r="20" spans="1:17">
      <c r="A20" s="17" t="s">
        <v>972</v>
      </c>
      <c r="B20" s="17">
        <v>2</v>
      </c>
      <c r="C20" s="17">
        <v>250</v>
      </c>
      <c r="D20" s="17">
        <v>4503300226</v>
      </c>
      <c r="E20" s="17">
        <v>8118263182</v>
      </c>
      <c r="F20" s="17">
        <v>904952</v>
      </c>
      <c r="G20" s="49" t="s">
        <v>1015</v>
      </c>
      <c r="H20" s="50">
        <v>7280</v>
      </c>
      <c r="I20" s="50">
        <v>7280</v>
      </c>
      <c r="J20" s="17" t="s">
        <v>1002</v>
      </c>
      <c r="K20" s="17" t="s">
        <v>1021</v>
      </c>
      <c r="L20" s="53"/>
      <c r="M20" s="17" t="s">
        <v>1023</v>
      </c>
      <c r="N20" s="17">
        <v>9873575</v>
      </c>
      <c r="O20" s="51" t="s">
        <v>17</v>
      </c>
      <c r="P20" s="17"/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4503300082</v>
      </c>
      <c r="E21" s="17">
        <v>8118263061</v>
      </c>
      <c r="F21" s="17">
        <v>903482</v>
      </c>
      <c r="G21" s="49" t="s">
        <v>821</v>
      </c>
      <c r="H21" s="50">
        <v>1092</v>
      </c>
      <c r="I21" s="50">
        <v>1092</v>
      </c>
      <c r="J21" s="17" t="s">
        <v>1002</v>
      </c>
      <c r="K21" s="17" t="s">
        <v>1021</v>
      </c>
      <c r="L21" s="17"/>
      <c r="M21" s="17" t="s">
        <v>1026</v>
      </c>
      <c r="N21" s="17">
        <v>9874945</v>
      </c>
      <c r="O21" s="51" t="s">
        <v>17</v>
      </c>
      <c r="P21" s="17"/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4503300083</v>
      </c>
      <c r="E22" s="17">
        <v>8118263062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1002</v>
      </c>
      <c r="K22" s="17" t="s">
        <v>1027</v>
      </c>
      <c r="L22" s="17"/>
      <c r="M22" s="17" t="s">
        <v>1026</v>
      </c>
      <c r="N22" s="17">
        <v>9874946</v>
      </c>
      <c r="O22" s="51" t="s">
        <v>17</v>
      </c>
      <c r="P22" s="17"/>
      <c r="Q22" s="52" t="s">
        <v>19</v>
      </c>
    </row>
    <row r="23" spans="1:17">
      <c r="A23" s="17" t="s">
        <v>978</v>
      </c>
      <c r="B23" s="17">
        <v>188</v>
      </c>
      <c r="C23" s="17">
        <v>250</v>
      </c>
      <c r="D23" s="17">
        <v>4503300199</v>
      </c>
      <c r="E23" s="17">
        <v>8118263166</v>
      </c>
      <c r="F23" s="17">
        <v>903478</v>
      </c>
      <c r="G23" s="49" t="s">
        <v>807</v>
      </c>
      <c r="H23" s="50">
        <v>2366</v>
      </c>
      <c r="I23" s="50">
        <v>2366</v>
      </c>
      <c r="J23" s="17" t="s">
        <v>1002</v>
      </c>
      <c r="K23" s="17" t="s">
        <v>1021</v>
      </c>
      <c r="L23" s="17"/>
      <c r="M23" s="17" t="s">
        <v>1023</v>
      </c>
      <c r="N23" s="17"/>
      <c r="O23" s="51"/>
      <c r="P23" s="17"/>
      <c r="Q23" s="52" t="s">
        <v>19</v>
      </c>
    </row>
    <row r="24" spans="1:17">
      <c r="A24" s="17" t="s">
        <v>978</v>
      </c>
      <c r="B24" s="17">
        <v>188</v>
      </c>
      <c r="C24" s="17">
        <v>250</v>
      </c>
      <c r="D24" s="17">
        <v>4503300200</v>
      </c>
      <c r="E24" s="17">
        <v>8118263167</v>
      </c>
      <c r="F24" s="17">
        <v>903478</v>
      </c>
      <c r="G24" s="49" t="s">
        <v>807</v>
      </c>
      <c r="H24" s="50">
        <v>2366</v>
      </c>
      <c r="I24" s="50">
        <v>2366</v>
      </c>
      <c r="J24" s="50" t="s">
        <v>1002</v>
      </c>
      <c r="K24" s="17" t="s">
        <v>1021</v>
      </c>
      <c r="L24" s="17"/>
      <c r="M24" s="17" t="s">
        <v>1023</v>
      </c>
      <c r="N24" s="17"/>
      <c r="O24" s="51"/>
      <c r="P24" s="17"/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4503299625</v>
      </c>
      <c r="E25" s="17">
        <v>8118262230</v>
      </c>
      <c r="F25" s="17">
        <v>903996</v>
      </c>
      <c r="G25" s="49" t="s">
        <v>828</v>
      </c>
      <c r="H25" s="50">
        <v>1183</v>
      </c>
      <c r="I25" s="50">
        <v>1183</v>
      </c>
      <c r="J25" s="17" t="s">
        <v>1002</v>
      </c>
      <c r="K25" s="17" t="s">
        <v>1027</v>
      </c>
      <c r="L25" s="17"/>
      <c r="M25" s="17" t="s">
        <v>1026</v>
      </c>
      <c r="N25" s="17"/>
      <c r="O25" s="51"/>
      <c r="P25" s="17"/>
    </row>
    <row r="26" spans="1:17">
      <c r="A26" s="17" t="s">
        <v>970</v>
      </c>
      <c r="B26" s="17">
        <v>187</v>
      </c>
      <c r="C26" s="17">
        <v>250</v>
      </c>
      <c r="D26" s="17">
        <v>4503299625</v>
      </c>
      <c r="E26" s="17">
        <v>8118262230</v>
      </c>
      <c r="F26" s="17">
        <v>904721</v>
      </c>
      <c r="G26" s="49" t="s">
        <v>1024</v>
      </c>
      <c r="H26" s="50">
        <v>2080</v>
      </c>
      <c r="I26" s="50">
        <v>2080</v>
      </c>
      <c r="J26" s="50" t="s">
        <v>1002</v>
      </c>
      <c r="K26" s="17" t="s">
        <v>1027</v>
      </c>
      <c r="L26" s="17"/>
      <c r="M26" s="17" t="s">
        <v>1026</v>
      </c>
      <c r="N26" s="17"/>
      <c r="O26" s="51"/>
      <c r="P26" s="17"/>
      <c r="Q26" s="52" t="s">
        <v>19</v>
      </c>
    </row>
    <row r="27" spans="1:17">
      <c r="A27" s="17" t="s">
        <v>970</v>
      </c>
      <c r="B27" s="17">
        <v>187</v>
      </c>
      <c r="C27" s="17">
        <v>250</v>
      </c>
      <c r="D27" s="17">
        <v>4503299625</v>
      </c>
      <c r="E27" s="17">
        <v>8118262230</v>
      </c>
      <c r="F27" s="17">
        <v>904961</v>
      </c>
      <c r="G27" s="49" t="s">
        <v>1025</v>
      </c>
      <c r="H27" s="50">
        <v>1400</v>
      </c>
      <c r="I27" s="50">
        <v>1400</v>
      </c>
      <c r="J27" s="17" t="s">
        <v>1002</v>
      </c>
      <c r="K27" s="17" t="s">
        <v>1027</v>
      </c>
      <c r="L27" s="17"/>
      <c r="M27" s="17" t="s">
        <v>1026</v>
      </c>
      <c r="N27" s="17"/>
      <c r="O27" s="51"/>
      <c r="P27" s="17"/>
      <c r="Q27" s="52" t="s">
        <v>19</v>
      </c>
    </row>
    <row r="28" spans="1:17">
      <c r="A28" s="17" t="s">
        <v>970</v>
      </c>
      <c r="B28" s="17">
        <v>187</v>
      </c>
      <c r="C28" s="17">
        <v>250</v>
      </c>
      <c r="D28" s="17">
        <v>4503299625</v>
      </c>
      <c r="E28" s="17">
        <v>8118262230</v>
      </c>
      <c r="F28" s="17">
        <v>903478</v>
      </c>
      <c r="G28" s="49" t="s">
        <v>807</v>
      </c>
      <c r="H28" s="50">
        <v>364</v>
      </c>
      <c r="I28" s="50">
        <v>364</v>
      </c>
      <c r="J28" s="17" t="s">
        <v>1002</v>
      </c>
      <c r="K28" s="17" t="s">
        <v>1027</v>
      </c>
      <c r="L28" s="17"/>
      <c r="M28" s="17" t="s">
        <v>1026</v>
      </c>
      <c r="N28" s="17"/>
      <c r="O28" s="51"/>
      <c r="P28" s="17"/>
      <c r="Q28" s="52" t="s">
        <v>19</v>
      </c>
    </row>
    <row r="29" spans="1:17">
      <c r="A29" s="17"/>
      <c r="B29" s="17"/>
      <c r="C29" s="17"/>
      <c r="D29" s="17"/>
      <c r="E29" s="17"/>
      <c r="F29" s="17"/>
      <c r="G29" s="49"/>
      <c r="H29" s="50">
        <v>35403</v>
      </c>
      <c r="I29" s="50">
        <v>35403</v>
      </c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A489-A6CE-44EC-9222-B976A96C0EF3}">
  <dimension ref="A1:Q78"/>
  <sheetViews>
    <sheetView topLeftCell="I1" workbookViewId="0">
      <selection sqref="A1:XFD1048576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972</v>
      </c>
      <c r="B5" s="17">
        <v>2</v>
      </c>
      <c r="C5" s="17">
        <v>250</v>
      </c>
      <c r="D5" s="17">
        <v>4503297905</v>
      </c>
      <c r="E5" s="17">
        <v>8118258074</v>
      </c>
      <c r="F5" s="17">
        <v>900089</v>
      </c>
      <c r="G5" s="49" t="s">
        <v>963</v>
      </c>
      <c r="H5" s="50">
        <v>1496</v>
      </c>
      <c r="I5" s="50">
        <v>1496</v>
      </c>
      <c r="J5" s="50" t="s">
        <v>967</v>
      </c>
      <c r="K5" s="17" t="s">
        <v>1020</v>
      </c>
      <c r="L5" s="17"/>
      <c r="M5" s="17" t="s">
        <v>1021</v>
      </c>
      <c r="N5" s="17">
        <v>9863990</v>
      </c>
      <c r="O5" s="51" t="s">
        <v>17</v>
      </c>
      <c r="P5" s="17"/>
      <c r="Q5" s="52" t="s">
        <v>19</v>
      </c>
    </row>
    <row r="6" spans="1:17">
      <c r="A6" s="17" t="s">
        <v>972</v>
      </c>
      <c r="B6" s="17">
        <v>2</v>
      </c>
      <c r="C6" s="17">
        <v>250</v>
      </c>
      <c r="D6" s="17">
        <v>4503297905</v>
      </c>
      <c r="E6" s="17">
        <v>8118258074</v>
      </c>
      <c r="F6" s="17">
        <v>903795</v>
      </c>
      <c r="G6" s="49" t="s">
        <v>989</v>
      </c>
      <c r="H6" s="50">
        <v>220</v>
      </c>
      <c r="I6" s="50">
        <v>220</v>
      </c>
      <c r="J6" s="50" t="s">
        <v>967</v>
      </c>
      <c r="K6" s="17" t="s">
        <v>1020</v>
      </c>
      <c r="L6" s="17"/>
      <c r="M6" s="17" t="s">
        <v>1021</v>
      </c>
      <c r="N6" s="17">
        <v>9863990</v>
      </c>
      <c r="O6" s="51" t="s">
        <v>17</v>
      </c>
      <c r="P6" s="17"/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4503297905</v>
      </c>
      <c r="E7" s="17">
        <v>8118258074</v>
      </c>
      <c r="F7" s="17">
        <v>904711</v>
      </c>
      <c r="G7" s="49" t="s">
        <v>819</v>
      </c>
      <c r="H7" s="50">
        <v>8</v>
      </c>
      <c r="I7" s="50">
        <v>8</v>
      </c>
      <c r="J7" s="17" t="s">
        <v>967</v>
      </c>
      <c r="K7" s="17" t="s">
        <v>1020</v>
      </c>
      <c r="L7" s="17"/>
      <c r="M7" s="17" t="s">
        <v>1021</v>
      </c>
      <c r="N7" s="17">
        <v>9863990</v>
      </c>
      <c r="O7" s="51" t="s">
        <v>17</v>
      </c>
      <c r="P7" s="17"/>
    </row>
    <row r="8" spans="1:17">
      <c r="A8" s="17" t="s">
        <v>972</v>
      </c>
      <c r="B8" s="17">
        <v>2</v>
      </c>
      <c r="C8" s="17">
        <v>250</v>
      </c>
      <c r="D8" s="17">
        <v>4503297905</v>
      </c>
      <c r="E8" s="17">
        <v>8118258074</v>
      </c>
      <c r="F8" s="17">
        <v>903841</v>
      </c>
      <c r="G8" s="49" t="s">
        <v>817</v>
      </c>
      <c r="H8" s="50">
        <v>8</v>
      </c>
      <c r="I8" s="50">
        <v>8</v>
      </c>
      <c r="J8" s="17" t="s">
        <v>967</v>
      </c>
      <c r="K8" s="17" t="s">
        <v>1020</v>
      </c>
      <c r="L8" s="17"/>
      <c r="M8" s="17" t="s">
        <v>1021</v>
      </c>
      <c r="N8" s="17">
        <v>9863990</v>
      </c>
      <c r="O8" s="51" t="s">
        <v>17</v>
      </c>
      <c r="P8" s="17"/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4503297905</v>
      </c>
      <c r="E9" s="17">
        <v>8118258074</v>
      </c>
      <c r="F9" s="17">
        <v>904632</v>
      </c>
      <c r="G9" s="49" t="s">
        <v>874</v>
      </c>
      <c r="H9" s="50">
        <v>1092</v>
      </c>
      <c r="I9" s="50">
        <v>1092</v>
      </c>
      <c r="J9" s="17" t="s">
        <v>967</v>
      </c>
      <c r="K9" s="17" t="s">
        <v>1020</v>
      </c>
      <c r="L9" s="17"/>
      <c r="M9" s="17" t="s">
        <v>1021</v>
      </c>
      <c r="N9" s="17">
        <v>9863990</v>
      </c>
      <c r="O9" s="51" t="s">
        <v>17</v>
      </c>
      <c r="P9" s="17"/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4503297905</v>
      </c>
      <c r="E10" s="17">
        <v>8118258074</v>
      </c>
      <c r="F10" s="17">
        <v>904952</v>
      </c>
      <c r="G10" s="49" t="s">
        <v>1015</v>
      </c>
      <c r="H10" s="50">
        <v>3080</v>
      </c>
      <c r="I10" s="50">
        <v>3080</v>
      </c>
      <c r="J10" s="17" t="s">
        <v>967</v>
      </c>
      <c r="K10" s="17" t="s">
        <v>1020</v>
      </c>
      <c r="L10" s="17"/>
      <c r="M10" s="17" t="s">
        <v>1021</v>
      </c>
      <c r="N10" s="17">
        <v>9863990</v>
      </c>
      <c r="O10" s="51" t="s">
        <v>17</v>
      </c>
      <c r="P10" s="17"/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4503297905</v>
      </c>
      <c r="E11" s="17">
        <v>8118258074</v>
      </c>
      <c r="F11" s="17">
        <v>904631</v>
      </c>
      <c r="G11" s="49" t="s">
        <v>832</v>
      </c>
      <c r="H11" s="50">
        <v>980</v>
      </c>
      <c r="I11" s="50">
        <v>980</v>
      </c>
      <c r="J11" s="17" t="s">
        <v>967</v>
      </c>
      <c r="K11" s="17" t="s">
        <v>1020</v>
      </c>
      <c r="L11" s="17"/>
      <c r="M11" s="17" t="s">
        <v>1021</v>
      </c>
      <c r="N11" s="17">
        <v>9863990</v>
      </c>
      <c r="O11" s="51" t="s">
        <v>17</v>
      </c>
      <c r="P11" s="17"/>
      <c r="Q11" s="52" t="s">
        <v>19</v>
      </c>
    </row>
    <row r="12" spans="1:17">
      <c r="A12" s="17" t="s">
        <v>999</v>
      </c>
      <c r="B12" s="17">
        <v>190</v>
      </c>
      <c r="C12" s="17">
        <v>250</v>
      </c>
      <c r="D12" s="17">
        <v>4503299626</v>
      </c>
      <c r="E12" s="17">
        <v>8118262231</v>
      </c>
      <c r="F12" s="17">
        <v>904504</v>
      </c>
      <c r="G12" s="49" t="s">
        <v>877</v>
      </c>
      <c r="H12" s="50">
        <v>1584</v>
      </c>
      <c r="I12" s="50">
        <v>1584</v>
      </c>
      <c r="J12" s="17" t="s">
        <v>1002</v>
      </c>
      <c r="K12" s="17" t="s">
        <v>1020</v>
      </c>
      <c r="L12" s="17"/>
      <c r="M12" s="17" t="s">
        <v>1021</v>
      </c>
      <c r="N12" s="17">
        <v>9871107</v>
      </c>
      <c r="O12" s="51" t="s">
        <v>1000</v>
      </c>
      <c r="P12" s="17"/>
    </row>
    <row r="13" spans="1:17">
      <c r="A13" s="17" t="s">
        <v>999</v>
      </c>
      <c r="B13" s="17">
        <v>190</v>
      </c>
      <c r="C13" s="17">
        <v>250</v>
      </c>
      <c r="D13" s="17">
        <v>4503299626</v>
      </c>
      <c r="E13" s="17">
        <v>8118262231</v>
      </c>
      <c r="F13" s="17">
        <v>903480</v>
      </c>
      <c r="G13" s="49" t="s">
        <v>1022</v>
      </c>
      <c r="H13" s="50">
        <v>288</v>
      </c>
      <c r="I13" s="50">
        <v>288</v>
      </c>
      <c r="J13" s="17" t="s">
        <v>1002</v>
      </c>
      <c r="K13" s="17" t="s">
        <v>1020</v>
      </c>
      <c r="L13" s="17"/>
      <c r="M13" s="17" t="s">
        <v>1021</v>
      </c>
      <c r="N13" s="17">
        <v>9871107</v>
      </c>
      <c r="O13" s="51" t="s">
        <v>1000</v>
      </c>
      <c r="P13" s="17"/>
      <c r="Q13" s="52" t="s">
        <v>19</v>
      </c>
    </row>
    <row r="14" spans="1:17">
      <c r="A14" s="17" t="s">
        <v>999</v>
      </c>
      <c r="B14" s="17">
        <v>190</v>
      </c>
      <c r="C14" s="17">
        <v>250</v>
      </c>
      <c r="D14" s="17">
        <v>4503299626</v>
      </c>
      <c r="E14" s="17">
        <v>8118262231</v>
      </c>
      <c r="F14" s="17">
        <v>904932</v>
      </c>
      <c r="G14" s="49" t="s">
        <v>825</v>
      </c>
      <c r="H14" s="50">
        <v>4200</v>
      </c>
      <c r="I14" s="50">
        <v>4200</v>
      </c>
      <c r="J14" s="17" t="s">
        <v>1002</v>
      </c>
      <c r="K14" s="17" t="s">
        <v>1020</v>
      </c>
      <c r="L14" s="17"/>
      <c r="M14" s="17" t="s">
        <v>1021</v>
      </c>
      <c r="N14" s="17">
        <v>9871107</v>
      </c>
      <c r="O14" s="51" t="s">
        <v>1000</v>
      </c>
      <c r="P14" s="17"/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4503299635</v>
      </c>
      <c r="E15" s="17">
        <v>8118262243</v>
      </c>
      <c r="F15" s="17">
        <v>900089</v>
      </c>
      <c r="G15" s="49" t="s">
        <v>963</v>
      </c>
      <c r="H15" s="50">
        <v>572</v>
      </c>
      <c r="I15" s="50">
        <v>572</v>
      </c>
      <c r="J15" s="17" t="s">
        <v>1002</v>
      </c>
      <c r="K15" s="17" t="s">
        <v>1020</v>
      </c>
      <c r="L15" s="17"/>
      <c r="M15" s="17" t="s">
        <v>1021</v>
      </c>
      <c r="N15" s="17">
        <v>9870744</v>
      </c>
      <c r="O15" s="51" t="s">
        <v>17</v>
      </c>
      <c r="P15" s="17"/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4503299635</v>
      </c>
      <c r="E16" s="17">
        <v>8118262243</v>
      </c>
      <c r="F16" s="17">
        <v>902321</v>
      </c>
      <c r="G16" s="49" t="s">
        <v>968</v>
      </c>
      <c r="H16" s="50">
        <v>858</v>
      </c>
      <c r="I16" s="50">
        <v>858</v>
      </c>
      <c r="J16" s="50" t="s">
        <v>1002</v>
      </c>
      <c r="K16" s="17" t="s">
        <v>1020</v>
      </c>
      <c r="L16" s="17"/>
      <c r="M16" s="17" t="s">
        <v>1021</v>
      </c>
      <c r="N16" s="17">
        <v>9870744</v>
      </c>
      <c r="O16" s="51" t="s">
        <v>17</v>
      </c>
      <c r="P16" s="17"/>
      <c r="Q16" s="52" t="s">
        <v>19</v>
      </c>
    </row>
    <row r="17" spans="1:17">
      <c r="A17" s="17" t="s">
        <v>972</v>
      </c>
      <c r="B17" s="17">
        <v>2</v>
      </c>
      <c r="C17" s="17">
        <v>250</v>
      </c>
      <c r="D17" s="17">
        <v>4503299635</v>
      </c>
      <c r="E17" s="17">
        <v>8118262243</v>
      </c>
      <c r="F17" s="17">
        <v>903318</v>
      </c>
      <c r="G17" s="49" t="s">
        <v>965</v>
      </c>
      <c r="H17" s="50">
        <v>352</v>
      </c>
      <c r="I17" s="50">
        <v>352</v>
      </c>
      <c r="J17" s="50" t="s">
        <v>1002</v>
      </c>
      <c r="K17" s="17" t="s">
        <v>1020</v>
      </c>
      <c r="L17" s="17"/>
      <c r="M17" s="17" t="s">
        <v>1021</v>
      </c>
      <c r="N17" s="17">
        <v>9870744</v>
      </c>
      <c r="O17" s="51" t="s">
        <v>17</v>
      </c>
      <c r="P17" s="17"/>
      <c r="Q17" s="52" t="s">
        <v>19</v>
      </c>
    </row>
    <row r="18" spans="1:17">
      <c r="A18" s="17" t="s">
        <v>972</v>
      </c>
      <c r="B18" s="17">
        <v>2</v>
      </c>
      <c r="C18" s="17">
        <v>250</v>
      </c>
      <c r="D18" s="17">
        <v>4503299635</v>
      </c>
      <c r="E18" s="17">
        <v>8118262243</v>
      </c>
      <c r="F18" s="17">
        <v>904632</v>
      </c>
      <c r="G18" s="49" t="s">
        <v>874</v>
      </c>
      <c r="H18" s="50">
        <v>728</v>
      </c>
      <c r="I18" s="50">
        <v>728</v>
      </c>
      <c r="J18" s="17" t="s">
        <v>1002</v>
      </c>
      <c r="K18" s="17" t="s">
        <v>1020</v>
      </c>
      <c r="L18" s="17"/>
      <c r="M18" s="17" t="s">
        <v>1021</v>
      </c>
      <c r="N18" s="17">
        <v>9870744</v>
      </c>
      <c r="O18" s="51" t="s">
        <v>17</v>
      </c>
      <c r="P18" s="17"/>
      <c r="Q18" s="52" t="s">
        <v>19</v>
      </c>
    </row>
    <row r="19" spans="1:17">
      <c r="A19" s="17" t="s">
        <v>972</v>
      </c>
      <c r="B19" s="17">
        <v>2</v>
      </c>
      <c r="C19" s="17">
        <v>250</v>
      </c>
      <c r="D19" s="17">
        <v>4503299635</v>
      </c>
      <c r="E19" s="17">
        <v>8118262243</v>
      </c>
      <c r="F19" s="17">
        <v>904502</v>
      </c>
      <c r="G19" s="49" t="s">
        <v>18</v>
      </c>
      <c r="H19" s="50">
        <v>714</v>
      </c>
      <c r="I19" s="50">
        <v>714</v>
      </c>
      <c r="J19" s="17" t="s">
        <v>1002</v>
      </c>
      <c r="K19" s="17" t="s">
        <v>1020</v>
      </c>
      <c r="L19" s="17"/>
      <c r="M19" s="17" t="s">
        <v>1021</v>
      </c>
      <c r="N19" s="17">
        <v>9870744</v>
      </c>
      <c r="O19" s="51" t="s">
        <v>17</v>
      </c>
      <c r="P19" s="17"/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4503299625</v>
      </c>
      <c r="E20" s="17">
        <v>8118262230</v>
      </c>
      <c r="F20" s="17">
        <v>903996</v>
      </c>
      <c r="G20" s="49" t="s">
        <v>828</v>
      </c>
      <c r="H20" s="50">
        <v>1183</v>
      </c>
      <c r="I20" s="50">
        <v>1183</v>
      </c>
      <c r="J20" s="17" t="s">
        <v>1002</v>
      </c>
      <c r="K20" s="17" t="s">
        <v>1021</v>
      </c>
      <c r="L20" s="17"/>
      <c r="M20" s="17" t="s">
        <v>1023</v>
      </c>
      <c r="N20" s="17"/>
      <c r="O20" s="51"/>
      <c r="P20" s="17"/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4503299625</v>
      </c>
      <c r="E21" s="17">
        <v>8118262230</v>
      </c>
      <c r="F21" s="17">
        <v>904721</v>
      </c>
      <c r="G21" s="49" t="s">
        <v>1024</v>
      </c>
      <c r="H21" s="50">
        <v>2080</v>
      </c>
      <c r="I21" s="50">
        <v>2080</v>
      </c>
      <c r="J21" s="17" t="s">
        <v>1002</v>
      </c>
      <c r="K21" s="17" t="s">
        <v>1021</v>
      </c>
      <c r="L21" s="17"/>
      <c r="M21" s="17" t="s">
        <v>1023</v>
      </c>
      <c r="N21" s="17"/>
      <c r="O21" s="51"/>
      <c r="P21" s="17"/>
    </row>
    <row r="22" spans="1:17">
      <c r="A22" s="17" t="s">
        <v>970</v>
      </c>
      <c r="B22" s="17">
        <v>187</v>
      </c>
      <c r="C22" s="17">
        <v>250</v>
      </c>
      <c r="D22" s="17">
        <v>4503299625</v>
      </c>
      <c r="E22" s="17">
        <v>8118262230</v>
      </c>
      <c r="F22" s="17">
        <v>904961</v>
      </c>
      <c r="G22" s="49" t="s">
        <v>1025</v>
      </c>
      <c r="H22" s="50">
        <v>1400</v>
      </c>
      <c r="I22" s="50">
        <v>1400</v>
      </c>
      <c r="J22" s="50" t="s">
        <v>1002</v>
      </c>
      <c r="K22" s="17" t="s">
        <v>1021</v>
      </c>
      <c r="L22" s="17"/>
      <c r="M22" s="17" t="s">
        <v>1023</v>
      </c>
      <c r="N22" s="17"/>
      <c r="O22" s="51"/>
      <c r="P22" s="17"/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4503299625</v>
      </c>
      <c r="E23" s="17">
        <v>8118262230</v>
      </c>
      <c r="F23" s="17">
        <v>903478</v>
      </c>
      <c r="G23" s="49" t="s">
        <v>807</v>
      </c>
      <c r="H23" s="50">
        <v>364</v>
      </c>
      <c r="I23" s="50">
        <v>364</v>
      </c>
      <c r="J23" s="17" t="s">
        <v>1002</v>
      </c>
      <c r="K23" s="17" t="s">
        <v>1021</v>
      </c>
      <c r="L23" s="53"/>
      <c r="M23" s="17" t="s">
        <v>1023</v>
      </c>
      <c r="N23" s="17"/>
      <c r="O23" s="51"/>
      <c r="P23" s="17"/>
      <c r="Q23" s="52" t="s">
        <v>19</v>
      </c>
    </row>
    <row r="24" spans="1:17">
      <c r="A24" s="17" t="s">
        <v>970</v>
      </c>
      <c r="B24" s="17">
        <v>187</v>
      </c>
      <c r="C24" s="17">
        <v>250</v>
      </c>
      <c r="D24" s="17">
        <v>4503300082</v>
      </c>
      <c r="E24" s="17">
        <v>8118263061</v>
      </c>
      <c r="F24" s="17">
        <v>903482</v>
      </c>
      <c r="G24" s="49" t="s">
        <v>821</v>
      </c>
      <c r="H24" s="50">
        <v>1092</v>
      </c>
      <c r="I24" s="50">
        <v>1092</v>
      </c>
      <c r="J24" s="17" t="s">
        <v>1002</v>
      </c>
      <c r="K24" s="17" t="s">
        <v>1021</v>
      </c>
      <c r="L24" s="17"/>
      <c r="M24" s="17" t="s">
        <v>1023</v>
      </c>
      <c r="N24" s="17"/>
      <c r="O24" s="51"/>
      <c r="P24" s="17"/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4503300083</v>
      </c>
      <c r="E25" s="17">
        <v>8118263062</v>
      </c>
      <c r="F25" s="17">
        <v>903482</v>
      </c>
      <c r="G25" s="49" t="s">
        <v>821</v>
      </c>
      <c r="H25" s="50">
        <v>1092</v>
      </c>
      <c r="I25" s="50">
        <v>1092</v>
      </c>
      <c r="J25" s="50" t="s">
        <v>1002</v>
      </c>
      <c r="K25" s="17" t="s">
        <v>1021</v>
      </c>
      <c r="L25" s="17"/>
      <c r="M25" s="17" t="s">
        <v>1023</v>
      </c>
      <c r="N25" s="17"/>
      <c r="O25" s="51"/>
      <c r="P25" s="17"/>
      <c r="Q25" s="52" t="s">
        <v>19</v>
      </c>
    </row>
    <row r="26" spans="1:17">
      <c r="A26" s="17" t="s">
        <v>978</v>
      </c>
      <c r="B26" s="17">
        <v>188</v>
      </c>
      <c r="C26" s="17">
        <v>250</v>
      </c>
      <c r="D26" s="17">
        <v>4503300199</v>
      </c>
      <c r="E26" s="17">
        <v>8118263166</v>
      </c>
      <c r="F26" s="17">
        <v>903478</v>
      </c>
      <c r="G26" s="49" t="s">
        <v>807</v>
      </c>
      <c r="H26" s="50">
        <v>2366</v>
      </c>
      <c r="I26" s="50">
        <v>2366</v>
      </c>
      <c r="J26" s="17" t="s">
        <v>1002</v>
      </c>
      <c r="K26" s="17" t="s">
        <v>1021</v>
      </c>
      <c r="L26" s="17"/>
      <c r="M26" s="17" t="s">
        <v>1023</v>
      </c>
      <c r="N26" s="17"/>
      <c r="O26" s="51"/>
      <c r="P26" s="17"/>
      <c r="Q26" s="52" t="s">
        <v>19</v>
      </c>
    </row>
    <row r="27" spans="1:17">
      <c r="A27" s="17" t="s">
        <v>978</v>
      </c>
      <c r="B27" s="17">
        <v>188</v>
      </c>
      <c r="C27" s="17">
        <v>250</v>
      </c>
      <c r="D27" s="17">
        <v>4503300200</v>
      </c>
      <c r="E27" s="17">
        <v>8118263167</v>
      </c>
      <c r="F27" s="17">
        <v>903478</v>
      </c>
      <c r="G27" s="49" t="s">
        <v>807</v>
      </c>
      <c r="H27" s="50">
        <v>2366</v>
      </c>
      <c r="I27" s="50">
        <v>2366</v>
      </c>
      <c r="J27" s="17" t="s">
        <v>1002</v>
      </c>
      <c r="K27" s="17" t="s">
        <v>1021</v>
      </c>
      <c r="L27" s="17"/>
      <c r="M27" s="17" t="s">
        <v>1023</v>
      </c>
      <c r="N27" s="17"/>
      <c r="O27" s="51"/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4503300226</v>
      </c>
      <c r="E28" s="17">
        <v>8118263182</v>
      </c>
      <c r="F28" s="17">
        <v>904952</v>
      </c>
      <c r="G28" s="49" t="s">
        <v>1015</v>
      </c>
      <c r="H28" s="50">
        <v>7280</v>
      </c>
      <c r="I28" s="50">
        <v>7280</v>
      </c>
      <c r="J28" s="17" t="s">
        <v>1002</v>
      </c>
      <c r="K28" s="17" t="s">
        <v>1021</v>
      </c>
      <c r="L28" s="17"/>
      <c r="M28" s="17" t="s">
        <v>1023</v>
      </c>
      <c r="N28" s="17"/>
      <c r="O28" s="51"/>
      <c r="P28" s="17"/>
      <c r="Q28" s="52" t="s">
        <v>19</v>
      </c>
    </row>
    <row r="29" spans="1:17">
      <c r="A29" s="17"/>
      <c r="B29" s="17"/>
      <c r="C29" s="17"/>
      <c r="D29" s="17"/>
      <c r="E29" s="17"/>
      <c r="F29" s="17"/>
      <c r="G29" s="49"/>
      <c r="H29" s="50">
        <v>35403</v>
      </c>
      <c r="I29" s="50">
        <v>35403</v>
      </c>
      <c r="J29" s="17"/>
      <c r="K29" s="17"/>
      <c r="L29" s="17"/>
      <c r="M29" s="17"/>
      <c r="N29" s="17"/>
      <c r="O29" s="51"/>
      <c r="P29" s="17"/>
    </row>
    <row r="30" spans="1:17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7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7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794AB-4E5D-4304-815E-944B46DF39F7}">
  <dimension ref="A1:Q78"/>
  <sheetViews>
    <sheetView topLeftCell="G1" workbookViewId="0">
      <selection activeCell="I19" sqref="I19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4503295968</v>
      </c>
      <c r="E5" s="17">
        <v>8118251306</v>
      </c>
      <c r="F5" s="17">
        <v>903482</v>
      </c>
      <c r="G5" s="49" t="s">
        <v>821</v>
      </c>
      <c r="H5" s="50">
        <v>1092</v>
      </c>
      <c r="I5" s="50">
        <v>1092</v>
      </c>
      <c r="J5" s="50" t="s">
        <v>910</v>
      </c>
      <c r="K5" s="17" t="s">
        <v>966</v>
      </c>
      <c r="L5" s="17" t="s">
        <v>966</v>
      </c>
      <c r="M5" s="17" t="s">
        <v>1002</v>
      </c>
      <c r="N5" s="27">
        <v>9852212</v>
      </c>
      <c r="O5" s="51" t="s">
        <v>17</v>
      </c>
      <c r="P5" s="17" t="s">
        <v>1012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4503295967</v>
      </c>
      <c r="E6" s="17">
        <v>8118251305</v>
      </c>
      <c r="F6" s="17">
        <v>903482</v>
      </c>
      <c r="G6" s="49" t="s">
        <v>821</v>
      </c>
      <c r="H6" s="50">
        <v>1092</v>
      </c>
      <c r="I6" s="50">
        <v>1092</v>
      </c>
      <c r="J6" s="50" t="s">
        <v>910</v>
      </c>
      <c r="K6" s="17" t="s">
        <v>1005</v>
      </c>
      <c r="L6" s="17" t="s">
        <v>1005</v>
      </c>
      <c r="M6" s="17" t="s">
        <v>1002</v>
      </c>
      <c r="N6" s="27">
        <v>9859713</v>
      </c>
      <c r="O6" s="51" t="s">
        <v>1006</v>
      </c>
      <c r="P6" s="17" t="s">
        <v>1013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4503294470</v>
      </c>
      <c r="E7" s="17">
        <v>8118246058</v>
      </c>
      <c r="F7" s="17">
        <v>903482</v>
      </c>
      <c r="G7" s="49" t="s">
        <v>821</v>
      </c>
      <c r="H7" s="50">
        <v>1092</v>
      </c>
      <c r="I7" s="50">
        <v>1092</v>
      </c>
      <c r="J7" s="17" t="s">
        <v>897</v>
      </c>
      <c r="K7" s="17" t="s">
        <v>967</v>
      </c>
      <c r="L7" s="17" t="s">
        <v>967</v>
      </c>
      <c r="M7" s="17" t="s">
        <v>1002</v>
      </c>
      <c r="N7" s="27">
        <v>9844629</v>
      </c>
      <c r="O7" s="51" t="s">
        <v>146</v>
      </c>
      <c r="P7" s="17" t="s">
        <v>1018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4503297905</v>
      </c>
      <c r="E8" s="17">
        <v>8118258074</v>
      </c>
      <c r="F8" s="17">
        <v>900089</v>
      </c>
      <c r="G8" s="49" t="s">
        <v>963</v>
      </c>
      <c r="H8" s="50">
        <v>1496</v>
      </c>
      <c r="I8" s="50">
        <v>1496</v>
      </c>
      <c r="J8" s="17" t="s">
        <v>967</v>
      </c>
      <c r="K8" s="17" t="s">
        <v>1020</v>
      </c>
      <c r="L8" s="17"/>
      <c r="M8" s="17" t="s">
        <v>1021</v>
      </c>
      <c r="N8" s="17">
        <v>9863990</v>
      </c>
      <c r="O8" s="51" t="s">
        <v>17</v>
      </c>
      <c r="P8" s="17"/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4503297905</v>
      </c>
      <c r="E9" s="17">
        <v>8118258074</v>
      </c>
      <c r="F9" s="17">
        <v>903795</v>
      </c>
      <c r="G9" s="49" t="s">
        <v>989</v>
      </c>
      <c r="H9" s="50">
        <v>220</v>
      </c>
      <c r="I9" s="50">
        <v>220</v>
      </c>
      <c r="J9" s="17" t="s">
        <v>967</v>
      </c>
      <c r="K9" s="17" t="s">
        <v>1020</v>
      </c>
      <c r="L9" s="17"/>
      <c r="M9" s="17" t="s">
        <v>1021</v>
      </c>
      <c r="N9" s="17">
        <v>9863990</v>
      </c>
      <c r="O9" s="51" t="s">
        <v>17</v>
      </c>
      <c r="P9" s="17"/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4503297905</v>
      </c>
      <c r="E10" s="17">
        <v>8118258074</v>
      </c>
      <c r="F10" s="17">
        <v>904711</v>
      </c>
      <c r="G10" s="49" t="s">
        <v>819</v>
      </c>
      <c r="H10" s="50">
        <v>8</v>
      </c>
      <c r="I10" s="50">
        <v>8</v>
      </c>
      <c r="J10" s="17" t="s">
        <v>967</v>
      </c>
      <c r="K10" s="17" t="s">
        <v>1020</v>
      </c>
      <c r="L10" s="17"/>
      <c r="M10" s="17" t="s">
        <v>1021</v>
      </c>
      <c r="N10" s="17">
        <v>9863990</v>
      </c>
      <c r="O10" s="51" t="s">
        <v>17</v>
      </c>
      <c r="P10" s="17"/>
    </row>
    <row r="11" spans="1:17">
      <c r="A11" s="17" t="s">
        <v>972</v>
      </c>
      <c r="B11" s="17">
        <v>2</v>
      </c>
      <c r="C11" s="17">
        <v>250</v>
      </c>
      <c r="D11" s="17">
        <v>4503297905</v>
      </c>
      <c r="E11" s="17">
        <v>8118258074</v>
      </c>
      <c r="F11" s="17">
        <v>903841</v>
      </c>
      <c r="G11" s="49" t="s">
        <v>817</v>
      </c>
      <c r="H11" s="50">
        <v>8</v>
      </c>
      <c r="I11" s="50">
        <v>8</v>
      </c>
      <c r="J11" s="17" t="s">
        <v>967</v>
      </c>
      <c r="K11" s="17" t="s">
        <v>1020</v>
      </c>
      <c r="L11" s="17"/>
      <c r="M11" s="17" t="s">
        <v>1021</v>
      </c>
      <c r="N11" s="17">
        <v>9863990</v>
      </c>
      <c r="O11" s="51" t="s">
        <v>17</v>
      </c>
      <c r="P11" s="17"/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4503297905</v>
      </c>
      <c r="E12" s="17">
        <v>8118258074</v>
      </c>
      <c r="F12" s="17">
        <v>904632</v>
      </c>
      <c r="G12" s="49" t="s">
        <v>874</v>
      </c>
      <c r="H12" s="50">
        <v>1092</v>
      </c>
      <c r="I12" s="50">
        <v>1092</v>
      </c>
      <c r="J12" s="17" t="s">
        <v>967</v>
      </c>
      <c r="K12" s="17" t="s">
        <v>1020</v>
      </c>
      <c r="L12" s="17"/>
      <c r="M12" s="17" t="s">
        <v>1021</v>
      </c>
      <c r="N12" s="17">
        <v>9863990</v>
      </c>
      <c r="O12" s="51" t="s">
        <v>17</v>
      </c>
      <c r="P12" s="17"/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4503297905</v>
      </c>
      <c r="E13" s="17">
        <v>8118258074</v>
      </c>
      <c r="F13" s="17">
        <v>904952</v>
      </c>
      <c r="G13" s="49" t="s">
        <v>1015</v>
      </c>
      <c r="H13" s="50">
        <v>3080</v>
      </c>
      <c r="I13" s="50">
        <v>3080</v>
      </c>
      <c r="J13" s="17" t="s">
        <v>967</v>
      </c>
      <c r="K13" s="17" t="s">
        <v>1020</v>
      </c>
      <c r="L13" s="17"/>
      <c r="M13" s="17" t="s">
        <v>1021</v>
      </c>
      <c r="N13" s="17">
        <v>9863990</v>
      </c>
      <c r="O13" s="51" t="s">
        <v>17</v>
      </c>
      <c r="P13" s="17"/>
      <c r="Q13" s="52" t="s">
        <v>19</v>
      </c>
    </row>
    <row r="14" spans="1:17">
      <c r="A14" s="17" t="s">
        <v>972</v>
      </c>
      <c r="B14" s="17">
        <v>2</v>
      </c>
      <c r="C14" s="17">
        <v>250</v>
      </c>
      <c r="D14" s="17">
        <v>4503297905</v>
      </c>
      <c r="E14" s="17">
        <v>8118258074</v>
      </c>
      <c r="F14" s="17">
        <v>904631</v>
      </c>
      <c r="G14" s="49" t="s">
        <v>832</v>
      </c>
      <c r="H14" s="50">
        <v>980</v>
      </c>
      <c r="I14" s="50">
        <v>980</v>
      </c>
      <c r="J14" s="17" t="s">
        <v>967</v>
      </c>
      <c r="K14" s="17" t="s">
        <v>1020</v>
      </c>
      <c r="L14" s="17"/>
      <c r="M14" s="17" t="s">
        <v>1021</v>
      </c>
      <c r="N14" s="17">
        <v>9863990</v>
      </c>
      <c r="O14" s="51" t="s">
        <v>17</v>
      </c>
      <c r="P14" s="17"/>
      <c r="Q14" s="52" t="s">
        <v>19</v>
      </c>
    </row>
    <row r="15" spans="1:17">
      <c r="A15" s="17"/>
      <c r="B15" s="17"/>
      <c r="C15" s="17"/>
      <c r="D15" s="17"/>
      <c r="E15" s="17"/>
      <c r="F15" s="17"/>
      <c r="G15" s="49"/>
      <c r="H15" s="50">
        <v>10160</v>
      </c>
      <c r="I15" s="50">
        <v>10160</v>
      </c>
      <c r="J15" s="17"/>
      <c r="K15" s="17"/>
      <c r="L15" s="17"/>
      <c r="M15" s="17"/>
      <c r="N15" s="17"/>
      <c r="O15" s="51"/>
      <c r="P15" s="17"/>
    </row>
    <row r="16" spans="1:17">
      <c r="A16" s="17"/>
      <c r="B16" s="17"/>
      <c r="C16" s="17"/>
      <c r="D16" s="17"/>
      <c r="E16" s="17"/>
      <c r="F16" s="17"/>
      <c r="G16" s="49"/>
      <c r="H16" s="50"/>
      <c r="I16" s="50"/>
      <c r="J16" s="50"/>
      <c r="K16" s="17"/>
      <c r="L16" s="17"/>
      <c r="M16" s="17"/>
      <c r="N16" s="17"/>
      <c r="O16" s="51"/>
      <c r="P16" s="17"/>
    </row>
    <row r="17" spans="1:16">
      <c r="A17" s="17"/>
      <c r="B17" s="17"/>
      <c r="C17" s="17"/>
      <c r="D17" s="17"/>
      <c r="E17" s="17"/>
      <c r="F17" s="17"/>
      <c r="G17" s="49"/>
      <c r="H17" s="50"/>
      <c r="I17" s="50"/>
      <c r="J17" s="50"/>
      <c r="K17" s="17"/>
      <c r="L17" s="17"/>
      <c r="M17" s="17"/>
      <c r="N17" s="17"/>
      <c r="O17" s="51"/>
      <c r="P17" s="17"/>
    </row>
    <row r="18" spans="1:16">
      <c r="A18" s="17"/>
      <c r="B18" s="17"/>
      <c r="C18" s="17"/>
      <c r="D18" s="17"/>
      <c r="E18" s="17"/>
      <c r="F18" s="17"/>
      <c r="G18" s="49"/>
      <c r="H18" s="50"/>
      <c r="I18" s="50"/>
      <c r="J18" s="17"/>
      <c r="K18" s="17"/>
      <c r="L18" s="17"/>
      <c r="M18" s="17"/>
      <c r="N18" s="17"/>
      <c r="O18" s="51"/>
      <c r="P18" s="17"/>
    </row>
    <row r="19" spans="1:16">
      <c r="A19" s="17"/>
      <c r="B19" s="17"/>
      <c r="C19" s="17"/>
      <c r="D19" s="17"/>
      <c r="E19" s="17"/>
      <c r="F19" s="17"/>
      <c r="G19" s="49"/>
      <c r="H19" s="50"/>
      <c r="I19" s="50"/>
      <c r="J19" s="17"/>
      <c r="K19" s="17"/>
      <c r="L19" s="17"/>
      <c r="M19" s="17"/>
      <c r="N19" s="17"/>
      <c r="O19" s="51"/>
      <c r="P19" s="17"/>
    </row>
    <row r="20" spans="1:16">
      <c r="A20" s="17"/>
      <c r="B20" s="17"/>
      <c r="C20" s="17"/>
      <c r="D20" s="17"/>
      <c r="E20" s="17"/>
      <c r="F20" s="17"/>
      <c r="G20" s="49"/>
      <c r="H20" s="50"/>
      <c r="I20" s="50"/>
      <c r="J20" s="17"/>
      <c r="K20" s="17"/>
      <c r="L20" s="17"/>
      <c r="M20" s="17"/>
      <c r="N20" s="17"/>
      <c r="O20" s="51"/>
      <c r="P20" s="17"/>
    </row>
    <row r="21" spans="1:16">
      <c r="A21" s="17"/>
      <c r="B21" s="17"/>
      <c r="C21" s="17"/>
      <c r="D21" s="17"/>
      <c r="E21" s="17"/>
      <c r="F21" s="17"/>
      <c r="G21" s="49"/>
      <c r="H21" s="50"/>
      <c r="I21" s="50"/>
      <c r="J21" s="17"/>
      <c r="K21" s="17"/>
      <c r="L21" s="17"/>
      <c r="M21" s="17"/>
      <c r="N21" s="17"/>
      <c r="O21" s="51"/>
      <c r="P21" s="17"/>
    </row>
    <row r="22" spans="1:16">
      <c r="A22" s="17"/>
      <c r="B22" s="17"/>
      <c r="C22" s="17"/>
      <c r="D22" s="17"/>
      <c r="E22" s="17"/>
      <c r="F22" s="17"/>
      <c r="G22" s="49"/>
      <c r="H22" s="50"/>
      <c r="I22" s="50"/>
      <c r="J22" s="50"/>
      <c r="K22" s="17"/>
      <c r="L22" s="17"/>
      <c r="M22" s="17"/>
      <c r="N22" s="17"/>
      <c r="O22" s="51"/>
      <c r="P22" s="17"/>
    </row>
    <row r="23" spans="1:16">
      <c r="A23" s="17"/>
      <c r="B23" s="17"/>
      <c r="C23" s="17"/>
      <c r="D23" s="17"/>
      <c r="E23" s="17"/>
      <c r="F23" s="17"/>
      <c r="G23" s="49"/>
      <c r="H23" s="50"/>
      <c r="I23" s="50"/>
      <c r="J23" s="17"/>
      <c r="K23" s="17"/>
      <c r="L23" s="53"/>
      <c r="M23" s="17"/>
      <c r="N23" s="17"/>
      <c r="O23" s="51"/>
      <c r="P23" s="17"/>
    </row>
    <row r="24" spans="1:16">
      <c r="A24" s="17"/>
      <c r="B24" s="17"/>
      <c r="C24" s="17"/>
      <c r="D24" s="17"/>
      <c r="E24" s="17"/>
      <c r="F24" s="17"/>
      <c r="G24" s="49"/>
      <c r="H24" s="50"/>
      <c r="I24" s="50"/>
      <c r="J24" s="17"/>
      <c r="K24" s="17"/>
      <c r="L24" s="17"/>
      <c r="M24" s="17"/>
      <c r="N24" s="17"/>
      <c r="O24" s="51"/>
      <c r="P24" s="17"/>
    </row>
    <row r="25" spans="1:16">
      <c r="A25" s="17"/>
      <c r="B25" s="17"/>
      <c r="C25" s="17"/>
      <c r="D25" s="17"/>
      <c r="E25" s="17"/>
      <c r="F25" s="17"/>
      <c r="G25" s="49"/>
      <c r="H25" s="50"/>
      <c r="I25" s="50"/>
      <c r="J25" s="50"/>
      <c r="K25" s="17"/>
      <c r="L25" s="17"/>
      <c r="M25" s="17"/>
      <c r="N25" s="17"/>
      <c r="O25" s="51"/>
      <c r="P25" s="17"/>
    </row>
    <row r="26" spans="1:16">
      <c r="A26" s="17"/>
      <c r="B26" s="17"/>
      <c r="C26" s="17"/>
      <c r="D26" s="17"/>
      <c r="E26" s="17"/>
      <c r="F26" s="17"/>
      <c r="G26" s="49"/>
      <c r="H26" s="50"/>
      <c r="I26" s="50"/>
      <c r="J26" s="17"/>
      <c r="K26" s="17"/>
      <c r="L26" s="17"/>
      <c r="M26" s="17"/>
      <c r="N26" s="17"/>
      <c r="O26" s="51"/>
      <c r="P26" s="17"/>
    </row>
    <row r="27" spans="1:16">
      <c r="A27" s="17"/>
      <c r="B27" s="17"/>
      <c r="C27" s="17"/>
      <c r="D27" s="17"/>
      <c r="E27" s="17"/>
      <c r="F27" s="17"/>
      <c r="G27" s="49"/>
      <c r="H27" s="50"/>
      <c r="I27" s="50"/>
      <c r="J27" s="17"/>
      <c r="K27" s="17"/>
      <c r="L27" s="17"/>
      <c r="M27" s="17"/>
      <c r="N27" s="17"/>
      <c r="O27" s="51"/>
      <c r="P27" s="17"/>
    </row>
    <row r="28" spans="1:16">
      <c r="A28" s="17"/>
      <c r="B28" s="17"/>
      <c r="C28" s="17"/>
      <c r="D28" s="17"/>
      <c r="E28" s="17"/>
      <c r="F28" s="17"/>
      <c r="G28" s="49"/>
      <c r="H28" s="50"/>
      <c r="I28" s="50"/>
      <c r="J28" s="17"/>
      <c r="K28" s="17"/>
      <c r="L28" s="17"/>
      <c r="M28" s="17"/>
      <c r="N28" s="17"/>
      <c r="O28" s="51"/>
      <c r="P28" s="17"/>
    </row>
    <row r="29" spans="1:16">
      <c r="A29" s="17"/>
      <c r="B29" s="17"/>
      <c r="C29" s="17"/>
      <c r="D29" s="17"/>
      <c r="E29" s="17"/>
      <c r="F29" s="17"/>
      <c r="G29" s="49"/>
      <c r="H29" s="50"/>
      <c r="I29" s="50"/>
      <c r="J29" s="17"/>
      <c r="K29" s="17"/>
      <c r="L29" s="17"/>
      <c r="M29" s="17"/>
      <c r="N29" s="17"/>
      <c r="O29" s="51"/>
      <c r="P29" s="17"/>
    </row>
    <row r="30" spans="1:16">
      <c r="A30" s="17"/>
      <c r="B30" s="17"/>
      <c r="C30" s="17"/>
      <c r="D30" s="17"/>
      <c r="E30" s="17"/>
      <c r="F30" s="17"/>
      <c r="G30" s="49"/>
      <c r="H30" s="50"/>
      <c r="I30" s="50"/>
      <c r="J30" s="50"/>
      <c r="K30" s="17"/>
      <c r="L30" s="17"/>
      <c r="M30" s="17"/>
      <c r="N30" s="17"/>
      <c r="O30" s="51"/>
      <c r="P30" s="17"/>
    </row>
    <row r="31" spans="1:16">
      <c r="A31" s="17"/>
      <c r="B31" s="17"/>
      <c r="C31" s="17"/>
      <c r="D31" s="17"/>
      <c r="E31" s="17"/>
      <c r="F31" s="17"/>
      <c r="G31" s="49"/>
      <c r="H31" s="50"/>
      <c r="I31" s="50"/>
      <c r="J31" s="50"/>
      <c r="K31" s="17"/>
      <c r="L31" s="17"/>
      <c r="M31" s="17"/>
      <c r="N31" s="17"/>
      <c r="O31" s="51"/>
      <c r="P31" s="17"/>
    </row>
    <row r="32" spans="1:16">
      <c r="A32" s="17"/>
      <c r="B32" s="17"/>
      <c r="C32" s="17"/>
      <c r="D32" s="17"/>
      <c r="E32" s="17"/>
      <c r="F32" s="17"/>
      <c r="G32" s="49"/>
      <c r="H32" s="50"/>
      <c r="I32" s="50"/>
      <c r="J32" s="50"/>
      <c r="K32" s="17"/>
      <c r="L32" s="17"/>
      <c r="M32" s="17"/>
      <c r="N32" s="17"/>
      <c r="O32" s="51"/>
      <c r="P32" s="17"/>
    </row>
    <row r="33" spans="1:16">
      <c r="A33" s="17"/>
      <c r="B33" s="17"/>
      <c r="C33" s="17"/>
      <c r="D33" s="17"/>
      <c r="E33" s="17"/>
      <c r="F33" s="17"/>
      <c r="G33" s="49"/>
      <c r="H33" s="50"/>
      <c r="I33" s="50"/>
      <c r="J33" s="50"/>
      <c r="K33" s="17"/>
      <c r="L33" s="17"/>
      <c r="M33" s="17"/>
      <c r="N33" s="17"/>
      <c r="O33" s="51"/>
      <c r="P33" s="17"/>
    </row>
    <row r="34" spans="1:16">
      <c r="A34" s="17"/>
      <c r="B34" s="17"/>
      <c r="C34" s="17"/>
      <c r="D34" s="17"/>
      <c r="E34" s="17"/>
      <c r="F34" s="17"/>
      <c r="G34" s="49"/>
      <c r="H34" s="50"/>
      <c r="I34" s="50"/>
      <c r="J34" s="50"/>
      <c r="K34" s="17"/>
      <c r="L34" s="17"/>
      <c r="M34" s="17"/>
      <c r="N34" s="17"/>
      <c r="O34" s="51"/>
      <c r="P34" s="17"/>
    </row>
    <row r="35" spans="1:16">
      <c r="A35" s="17"/>
      <c r="B35" s="17"/>
      <c r="C35" s="17"/>
      <c r="D35" s="17"/>
      <c r="E35" s="17"/>
      <c r="F35" s="17"/>
      <c r="G35" s="49"/>
      <c r="H35" s="50"/>
      <c r="I35" s="50"/>
      <c r="J35" s="17"/>
      <c r="K35" s="17"/>
      <c r="L35" s="17"/>
      <c r="M35" s="17"/>
      <c r="N35" s="17"/>
      <c r="O35" s="51"/>
      <c r="P35" s="17"/>
    </row>
    <row r="36" spans="1:16">
      <c r="A36" s="17"/>
      <c r="B36" s="17"/>
      <c r="C36" s="17"/>
      <c r="D36" s="17"/>
      <c r="E36" s="17"/>
      <c r="F36" s="17"/>
      <c r="G36" s="49"/>
      <c r="H36" s="50"/>
      <c r="I36" s="50"/>
      <c r="J36" s="50"/>
      <c r="K36" s="17"/>
      <c r="L36" s="17"/>
      <c r="M36" s="17"/>
      <c r="N36" s="17"/>
      <c r="O36" s="51"/>
      <c r="P36" s="17"/>
    </row>
    <row r="37" spans="1:16">
      <c r="A37" s="17"/>
      <c r="B37" s="17"/>
      <c r="C37" s="17"/>
      <c r="D37" s="17"/>
      <c r="E37" s="17"/>
      <c r="F37" s="17"/>
      <c r="G37" s="49"/>
      <c r="H37" s="50"/>
      <c r="I37" s="50"/>
      <c r="J37" s="50"/>
      <c r="K37" s="17"/>
      <c r="L37" s="17"/>
      <c r="M37" s="17"/>
      <c r="N37" s="17"/>
      <c r="O37" s="51"/>
      <c r="P37" s="17"/>
    </row>
    <row r="38" spans="1:16">
      <c r="A38" s="17"/>
      <c r="B38" s="17"/>
      <c r="C38" s="17"/>
      <c r="D38" s="17"/>
      <c r="E38" s="17"/>
      <c r="F38" s="17"/>
      <c r="G38" s="49"/>
      <c r="H38" s="50"/>
      <c r="I38" s="50"/>
      <c r="J38" s="50"/>
      <c r="K38" s="17"/>
      <c r="L38" s="17"/>
      <c r="M38" s="17"/>
      <c r="N38" s="17"/>
      <c r="O38" s="51"/>
      <c r="P38" s="17"/>
    </row>
    <row r="39" spans="1:16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6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6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6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6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6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6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6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6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6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1593-FAF4-40C5-8139-AB63051401B2}">
  <dimension ref="A1:Q78"/>
  <sheetViews>
    <sheetView topLeftCell="G4" workbookViewId="0">
      <selection sqref="A1:XFD1048576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999</v>
      </c>
      <c r="B5" s="17">
        <v>190</v>
      </c>
      <c r="C5" s="17">
        <v>250</v>
      </c>
      <c r="D5" s="17">
        <v>4503295965</v>
      </c>
      <c r="E5" s="17">
        <v>8118251308</v>
      </c>
      <c r="F5" s="17">
        <v>904932</v>
      </c>
      <c r="G5" s="49" t="s">
        <v>825</v>
      </c>
      <c r="H5" s="50">
        <v>4760</v>
      </c>
      <c r="I5" s="50">
        <v>4760</v>
      </c>
      <c r="J5" s="50" t="s">
        <v>910</v>
      </c>
      <c r="K5" s="17" t="s">
        <v>967</v>
      </c>
      <c r="L5" s="17" t="s">
        <v>967</v>
      </c>
      <c r="M5" s="17" t="s">
        <v>969</v>
      </c>
      <c r="N5" s="27">
        <v>9852202</v>
      </c>
      <c r="O5" s="51" t="s">
        <v>1000</v>
      </c>
      <c r="P5" s="17" t="s">
        <v>1019</v>
      </c>
      <c r="Q5" s="52" t="s">
        <v>19</v>
      </c>
    </row>
    <row r="6" spans="1:17">
      <c r="A6" s="17" t="s">
        <v>999</v>
      </c>
      <c r="B6" s="17">
        <v>190</v>
      </c>
      <c r="C6" s="17">
        <v>250</v>
      </c>
      <c r="D6" s="17">
        <v>4503295965</v>
      </c>
      <c r="E6" s="17">
        <v>8118251308</v>
      </c>
      <c r="F6" s="17">
        <v>904504</v>
      </c>
      <c r="G6" s="49" t="s">
        <v>877</v>
      </c>
      <c r="H6" s="50">
        <v>1782</v>
      </c>
      <c r="I6" s="50">
        <v>1782</v>
      </c>
      <c r="J6" s="50" t="s">
        <v>910</v>
      </c>
      <c r="K6" s="17" t="s">
        <v>967</v>
      </c>
      <c r="L6" s="17" t="s">
        <v>967</v>
      </c>
      <c r="M6" s="17" t="s">
        <v>969</v>
      </c>
      <c r="N6" s="27">
        <v>9852202</v>
      </c>
      <c r="O6" s="51" t="s">
        <v>1000</v>
      </c>
      <c r="P6" s="17" t="s">
        <v>1019</v>
      </c>
      <c r="Q6" s="52" t="s">
        <v>19</v>
      </c>
    </row>
    <row r="7" spans="1:17">
      <c r="A7" s="17" t="s">
        <v>972</v>
      </c>
      <c r="B7" s="17">
        <v>2</v>
      </c>
      <c r="C7" s="17">
        <v>250</v>
      </c>
      <c r="D7" s="17">
        <v>4503293804</v>
      </c>
      <c r="E7" s="17">
        <v>8118252908</v>
      </c>
      <c r="F7" s="17">
        <v>903795</v>
      </c>
      <c r="G7" s="49" t="s">
        <v>989</v>
      </c>
      <c r="H7" s="50">
        <v>286</v>
      </c>
      <c r="I7" s="50">
        <v>286</v>
      </c>
      <c r="J7" s="17" t="s">
        <v>927</v>
      </c>
      <c r="K7" s="17" t="s">
        <v>967</v>
      </c>
      <c r="L7" s="17" t="s">
        <v>967</v>
      </c>
      <c r="M7" s="17" t="s">
        <v>969</v>
      </c>
      <c r="N7" s="27">
        <v>9856881</v>
      </c>
      <c r="O7" s="51" t="s">
        <v>17</v>
      </c>
      <c r="P7" s="17" t="s">
        <v>1016</v>
      </c>
      <c r="Q7" s="52" t="s">
        <v>19</v>
      </c>
    </row>
    <row r="8" spans="1:17">
      <c r="A8" s="17" t="s">
        <v>972</v>
      </c>
      <c r="B8" s="17">
        <v>2</v>
      </c>
      <c r="C8" s="17">
        <v>250</v>
      </c>
      <c r="D8" s="17">
        <v>4503293804</v>
      </c>
      <c r="E8" s="17">
        <v>8118252908</v>
      </c>
      <c r="F8" s="17">
        <v>904631</v>
      </c>
      <c r="G8" s="49" t="s">
        <v>832</v>
      </c>
      <c r="H8" s="50">
        <v>196</v>
      </c>
      <c r="I8" s="50">
        <v>196</v>
      </c>
      <c r="J8" s="17" t="s">
        <v>927</v>
      </c>
      <c r="K8" s="17" t="s">
        <v>967</v>
      </c>
      <c r="L8" s="17" t="s">
        <v>967</v>
      </c>
      <c r="M8" s="17" t="s">
        <v>969</v>
      </c>
      <c r="N8" s="27">
        <v>9856881</v>
      </c>
      <c r="O8" s="51" t="s">
        <v>17</v>
      </c>
      <c r="P8" s="17" t="s">
        <v>1016</v>
      </c>
      <c r="Q8" s="52" t="s">
        <v>19</v>
      </c>
    </row>
    <row r="9" spans="1:17">
      <c r="A9" s="17" t="s">
        <v>972</v>
      </c>
      <c r="B9" s="17">
        <v>2</v>
      </c>
      <c r="C9" s="17">
        <v>250</v>
      </c>
      <c r="D9" s="17">
        <v>4503293804</v>
      </c>
      <c r="E9" s="17">
        <v>8118252908</v>
      </c>
      <c r="F9" s="17">
        <v>904782</v>
      </c>
      <c r="G9" s="49" t="s">
        <v>991</v>
      </c>
      <c r="H9" s="50">
        <v>560</v>
      </c>
      <c r="I9" s="50">
        <v>560</v>
      </c>
      <c r="J9" s="17" t="s">
        <v>927</v>
      </c>
      <c r="K9" s="17" t="s">
        <v>967</v>
      </c>
      <c r="L9" s="17" t="s">
        <v>967</v>
      </c>
      <c r="M9" s="17" t="s">
        <v>969</v>
      </c>
      <c r="N9" s="27">
        <v>9856881</v>
      </c>
      <c r="O9" s="51" t="s">
        <v>17</v>
      </c>
      <c r="P9" s="17" t="s">
        <v>1016</v>
      </c>
      <c r="Q9" s="52" t="s">
        <v>19</v>
      </c>
    </row>
    <row r="10" spans="1:17">
      <c r="A10" s="17" t="s">
        <v>972</v>
      </c>
      <c r="B10" s="17">
        <v>2</v>
      </c>
      <c r="C10" s="17">
        <v>250</v>
      </c>
      <c r="D10" s="17">
        <v>4503293804</v>
      </c>
      <c r="E10" s="17">
        <v>8118252908</v>
      </c>
      <c r="F10" s="17">
        <v>904831</v>
      </c>
      <c r="G10" s="49" t="s">
        <v>875</v>
      </c>
      <c r="H10" s="50">
        <v>560</v>
      </c>
      <c r="I10" s="50">
        <v>560</v>
      </c>
      <c r="J10" s="17" t="s">
        <v>927</v>
      </c>
      <c r="K10" s="17" t="s">
        <v>967</v>
      </c>
      <c r="L10" s="17" t="s">
        <v>967</v>
      </c>
      <c r="M10" s="17" t="s">
        <v>969</v>
      </c>
      <c r="N10" s="27">
        <v>9856881</v>
      </c>
      <c r="O10" s="51" t="s">
        <v>17</v>
      </c>
      <c r="P10" s="17" t="s">
        <v>1016</v>
      </c>
      <c r="Q10" s="52" t="s">
        <v>19</v>
      </c>
    </row>
    <row r="11" spans="1:17">
      <c r="A11" s="17" t="s">
        <v>972</v>
      </c>
      <c r="B11" s="17">
        <v>2</v>
      </c>
      <c r="C11" s="17">
        <v>250</v>
      </c>
      <c r="D11" s="17">
        <v>4503293804</v>
      </c>
      <c r="E11" s="17">
        <v>8118252908</v>
      </c>
      <c r="F11" s="17">
        <v>904892</v>
      </c>
      <c r="G11" s="49" t="s">
        <v>211</v>
      </c>
      <c r="H11" s="50">
        <v>364</v>
      </c>
      <c r="I11" s="50">
        <v>364</v>
      </c>
      <c r="J11" s="17" t="s">
        <v>927</v>
      </c>
      <c r="K11" s="17" t="s">
        <v>967</v>
      </c>
      <c r="L11" s="17" t="s">
        <v>967</v>
      </c>
      <c r="M11" s="17" t="s">
        <v>969</v>
      </c>
      <c r="N11" s="27">
        <v>9856881</v>
      </c>
      <c r="O11" s="51" t="s">
        <v>17</v>
      </c>
      <c r="P11" s="17" t="s">
        <v>1016</v>
      </c>
      <c r="Q11" s="52" t="s">
        <v>19</v>
      </c>
    </row>
    <row r="12" spans="1:17">
      <c r="A12" s="17" t="s">
        <v>972</v>
      </c>
      <c r="B12" s="17">
        <v>2</v>
      </c>
      <c r="C12" s="17">
        <v>250</v>
      </c>
      <c r="D12" s="17">
        <v>4503293804</v>
      </c>
      <c r="E12" s="17">
        <v>8118252908</v>
      </c>
      <c r="F12" s="17">
        <v>904502</v>
      </c>
      <c r="G12" s="49" t="s">
        <v>18</v>
      </c>
      <c r="H12" s="50">
        <v>672</v>
      </c>
      <c r="I12" s="50">
        <v>672</v>
      </c>
      <c r="J12" s="17" t="s">
        <v>927</v>
      </c>
      <c r="K12" s="17" t="s">
        <v>967</v>
      </c>
      <c r="L12" s="17" t="s">
        <v>967</v>
      </c>
      <c r="M12" s="17" t="s">
        <v>969</v>
      </c>
      <c r="N12" s="27">
        <v>9856881</v>
      </c>
      <c r="O12" s="51" t="s">
        <v>17</v>
      </c>
      <c r="P12" s="17" t="s">
        <v>1016</v>
      </c>
      <c r="Q12" s="52" t="s">
        <v>19</v>
      </c>
    </row>
    <row r="13" spans="1:17">
      <c r="A13" s="17" t="s">
        <v>972</v>
      </c>
      <c r="B13" s="17">
        <v>2</v>
      </c>
      <c r="C13" s="17">
        <v>250</v>
      </c>
      <c r="D13" s="17">
        <v>4503293804</v>
      </c>
      <c r="E13" s="17">
        <v>8118252908</v>
      </c>
      <c r="F13" s="17">
        <v>904611</v>
      </c>
      <c r="G13" s="49" t="s">
        <v>960</v>
      </c>
      <c r="H13" s="50">
        <v>8</v>
      </c>
      <c r="I13" s="50">
        <v>8</v>
      </c>
      <c r="J13" s="17" t="s">
        <v>927</v>
      </c>
      <c r="K13" s="17" t="s">
        <v>967</v>
      </c>
      <c r="L13" s="17" t="s">
        <v>967</v>
      </c>
      <c r="M13" s="17" t="s">
        <v>969</v>
      </c>
      <c r="N13" s="27">
        <v>9856881</v>
      </c>
      <c r="O13" s="51" t="s">
        <v>17</v>
      </c>
      <c r="P13" s="17" t="s">
        <v>1016</v>
      </c>
      <c r="Q13" s="52" t="s">
        <v>19</v>
      </c>
    </row>
    <row r="14" spans="1:17">
      <c r="A14" s="17" t="s">
        <v>978</v>
      </c>
      <c r="B14" s="17">
        <v>188</v>
      </c>
      <c r="C14" s="17">
        <v>250</v>
      </c>
      <c r="D14" s="17">
        <v>4503294463</v>
      </c>
      <c r="E14" s="17">
        <v>8118246052</v>
      </c>
      <c r="F14" s="17">
        <v>903478</v>
      </c>
      <c r="G14" s="49" t="s">
        <v>807</v>
      </c>
      <c r="H14" s="50">
        <v>2366</v>
      </c>
      <c r="I14" s="50">
        <v>2366</v>
      </c>
      <c r="J14" s="17" t="s">
        <v>897</v>
      </c>
      <c r="K14" s="17" t="s">
        <v>967</v>
      </c>
      <c r="L14" s="17" t="s">
        <v>967</v>
      </c>
      <c r="M14" s="17" t="s">
        <v>969</v>
      </c>
      <c r="N14" s="27">
        <v>9844215</v>
      </c>
      <c r="O14" s="51" t="s">
        <v>28</v>
      </c>
      <c r="P14" s="17" t="s">
        <v>1017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4503294472</v>
      </c>
      <c r="E15" s="17">
        <v>8118246060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897</v>
      </c>
      <c r="K15" s="17" t="s">
        <v>927</v>
      </c>
      <c r="L15" s="17" t="s">
        <v>927</v>
      </c>
      <c r="M15" s="17" t="s">
        <v>967</v>
      </c>
      <c r="N15" s="27">
        <v>9845086</v>
      </c>
      <c r="O15" s="51" t="s">
        <v>17</v>
      </c>
      <c r="P15" s="17" t="s">
        <v>997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4503295964</v>
      </c>
      <c r="E16" s="17">
        <v>8118251303</v>
      </c>
      <c r="F16" s="17">
        <v>903483</v>
      </c>
      <c r="G16" s="49" t="s">
        <v>829</v>
      </c>
      <c r="H16" s="50">
        <v>90</v>
      </c>
      <c r="I16" s="50">
        <v>90</v>
      </c>
      <c r="J16" s="50" t="s">
        <v>910</v>
      </c>
      <c r="K16" s="17" t="s">
        <v>966</v>
      </c>
      <c r="L16" s="17" t="s">
        <v>966</v>
      </c>
      <c r="M16" s="17" t="s">
        <v>967</v>
      </c>
      <c r="N16" s="27">
        <v>9851919</v>
      </c>
      <c r="O16" s="51" t="s">
        <v>146</v>
      </c>
      <c r="P16" s="17" t="s">
        <v>1011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4503295964</v>
      </c>
      <c r="E17" s="17">
        <v>8118251303</v>
      </c>
      <c r="F17" s="17">
        <v>903996</v>
      </c>
      <c r="G17" s="49" t="s">
        <v>828</v>
      </c>
      <c r="H17" s="50">
        <v>91</v>
      </c>
      <c r="I17" s="50">
        <v>91</v>
      </c>
      <c r="J17" s="50" t="s">
        <v>910</v>
      </c>
      <c r="K17" s="17" t="s">
        <v>966</v>
      </c>
      <c r="L17" s="17" t="s">
        <v>966</v>
      </c>
      <c r="M17" s="17" t="s">
        <v>967</v>
      </c>
      <c r="N17" s="27">
        <v>9851919</v>
      </c>
      <c r="O17" s="51" t="s">
        <v>146</v>
      </c>
      <c r="P17" s="17" t="s">
        <v>1011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4503295964</v>
      </c>
      <c r="E18" s="17">
        <v>8118251303</v>
      </c>
      <c r="F18" s="17">
        <v>903482</v>
      </c>
      <c r="G18" s="49" t="s">
        <v>821</v>
      </c>
      <c r="H18" s="50">
        <v>1008</v>
      </c>
      <c r="I18" s="50">
        <v>1008</v>
      </c>
      <c r="J18" s="17" t="s">
        <v>910</v>
      </c>
      <c r="K18" s="17" t="s">
        <v>966</v>
      </c>
      <c r="L18" s="17" t="s">
        <v>966</v>
      </c>
      <c r="M18" s="17" t="s">
        <v>967</v>
      </c>
      <c r="N18" s="27">
        <v>9851919</v>
      </c>
      <c r="O18" s="51" t="s">
        <v>146</v>
      </c>
      <c r="P18" s="17" t="s">
        <v>1011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4503294473</v>
      </c>
      <c r="E19" s="17">
        <v>8118246054</v>
      </c>
      <c r="F19" s="17">
        <v>903483</v>
      </c>
      <c r="G19" s="49" t="s">
        <v>829</v>
      </c>
      <c r="H19" s="50">
        <v>270</v>
      </c>
      <c r="I19" s="50">
        <v>270</v>
      </c>
      <c r="J19" s="17" t="s">
        <v>897</v>
      </c>
      <c r="K19" s="17" t="s">
        <v>966</v>
      </c>
      <c r="L19" s="17" t="s">
        <v>966</v>
      </c>
      <c r="M19" s="17" t="s">
        <v>967</v>
      </c>
      <c r="N19" s="27">
        <v>9844628</v>
      </c>
      <c r="O19" s="51" t="s">
        <v>146</v>
      </c>
      <c r="P19" s="17" t="s">
        <v>1010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4503294473</v>
      </c>
      <c r="E20" s="17">
        <v>8118246054</v>
      </c>
      <c r="F20" s="17">
        <v>903996</v>
      </c>
      <c r="G20" s="49" t="s">
        <v>828</v>
      </c>
      <c r="H20" s="50">
        <v>91</v>
      </c>
      <c r="I20" s="50">
        <v>91</v>
      </c>
      <c r="J20" s="17" t="s">
        <v>897</v>
      </c>
      <c r="K20" s="17" t="s">
        <v>966</v>
      </c>
      <c r="L20" s="17" t="s">
        <v>966</v>
      </c>
      <c r="M20" s="17" t="s">
        <v>967</v>
      </c>
      <c r="N20" s="27">
        <v>9844628</v>
      </c>
      <c r="O20" s="51" t="s">
        <v>146</v>
      </c>
      <c r="P20" s="17" t="s">
        <v>1010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4503294473</v>
      </c>
      <c r="E21" s="17">
        <v>8118246054</v>
      </c>
      <c r="F21" s="17">
        <v>904961</v>
      </c>
      <c r="G21" s="49" t="s">
        <v>826</v>
      </c>
      <c r="H21" s="50">
        <v>4200</v>
      </c>
      <c r="I21" s="50">
        <v>4200</v>
      </c>
      <c r="J21" s="17" t="s">
        <v>897</v>
      </c>
      <c r="K21" s="17" t="s">
        <v>966</v>
      </c>
      <c r="L21" s="17" t="s">
        <v>966</v>
      </c>
      <c r="M21" s="17" t="s">
        <v>967</v>
      </c>
      <c r="N21" s="27">
        <v>9844628</v>
      </c>
      <c r="O21" s="51" t="s">
        <v>146</v>
      </c>
      <c r="P21" s="17" t="s">
        <v>1010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4503294473</v>
      </c>
      <c r="E22" s="17">
        <v>8118246054</v>
      </c>
      <c r="F22" s="17">
        <v>903482</v>
      </c>
      <c r="G22" s="49" t="s">
        <v>821</v>
      </c>
      <c r="H22" s="50">
        <v>294</v>
      </c>
      <c r="I22" s="50">
        <v>294</v>
      </c>
      <c r="J22" s="50" t="s">
        <v>897</v>
      </c>
      <c r="K22" s="17" t="s">
        <v>966</v>
      </c>
      <c r="L22" s="17" t="s">
        <v>966</v>
      </c>
      <c r="M22" s="17" t="s">
        <v>967</v>
      </c>
      <c r="N22" s="27">
        <v>9844628</v>
      </c>
      <c r="O22" s="51" t="s">
        <v>146</v>
      </c>
      <c r="P22" s="17" t="s">
        <v>1010</v>
      </c>
      <c r="Q22" s="52" t="s">
        <v>19</v>
      </c>
    </row>
    <row r="23" spans="1:17">
      <c r="A23" s="17" t="s">
        <v>970</v>
      </c>
      <c r="B23" s="17">
        <v>187</v>
      </c>
      <c r="C23" s="17">
        <v>250</v>
      </c>
      <c r="D23" s="17">
        <v>4503295968</v>
      </c>
      <c r="E23" s="17">
        <v>8118251306</v>
      </c>
      <c r="F23" s="17">
        <v>903482</v>
      </c>
      <c r="G23" s="49" t="s">
        <v>821</v>
      </c>
      <c r="H23" s="50">
        <v>1092</v>
      </c>
      <c r="I23" s="50">
        <v>1092</v>
      </c>
      <c r="J23" s="17" t="s">
        <v>910</v>
      </c>
      <c r="K23" s="17" t="s">
        <v>966</v>
      </c>
      <c r="L23" s="53" t="s">
        <v>966</v>
      </c>
      <c r="M23" s="17" t="s">
        <v>967</v>
      </c>
      <c r="N23" s="17">
        <v>9852212</v>
      </c>
      <c r="O23" s="51" t="s">
        <v>17</v>
      </c>
      <c r="P23" s="17" t="s">
        <v>1012</v>
      </c>
    </row>
    <row r="24" spans="1:17">
      <c r="A24" s="17" t="s">
        <v>970</v>
      </c>
      <c r="B24" s="17">
        <v>187</v>
      </c>
      <c r="C24" s="17">
        <v>250</v>
      </c>
      <c r="D24" s="17">
        <v>4503295969</v>
      </c>
      <c r="E24" s="17">
        <v>8118251307</v>
      </c>
      <c r="F24" s="17">
        <v>903482</v>
      </c>
      <c r="G24" s="49" t="s">
        <v>821</v>
      </c>
      <c r="H24" s="50">
        <v>1092</v>
      </c>
      <c r="I24" s="50">
        <v>1092</v>
      </c>
      <c r="J24" s="17" t="s">
        <v>910</v>
      </c>
      <c r="K24" s="17" t="s">
        <v>1005</v>
      </c>
      <c r="L24" s="17" t="s">
        <v>1005</v>
      </c>
      <c r="M24" s="17" t="s">
        <v>969</v>
      </c>
      <c r="N24" s="27">
        <v>9859664</v>
      </c>
      <c r="O24" s="51" t="s">
        <v>1006</v>
      </c>
      <c r="P24" s="17" t="s">
        <v>1014</v>
      </c>
      <c r="Q24" s="52" t="s">
        <v>19</v>
      </c>
    </row>
    <row r="25" spans="1:17">
      <c r="A25" s="17" t="s">
        <v>970</v>
      </c>
      <c r="B25" s="17">
        <v>187</v>
      </c>
      <c r="C25" s="17">
        <v>250</v>
      </c>
      <c r="D25" s="17">
        <v>4503295967</v>
      </c>
      <c r="E25" s="17">
        <v>8118251305</v>
      </c>
      <c r="F25" s="17">
        <v>903482</v>
      </c>
      <c r="G25" s="49" t="s">
        <v>821</v>
      </c>
      <c r="H25" s="50">
        <v>1092</v>
      </c>
      <c r="I25" s="50">
        <v>1092</v>
      </c>
      <c r="J25" s="50" t="s">
        <v>910</v>
      </c>
      <c r="K25" s="17" t="s">
        <v>1005</v>
      </c>
      <c r="L25" s="17" t="s">
        <v>1005</v>
      </c>
      <c r="M25" s="17" t="s">
        <v>969</v>
      </c>
      <c r="N25" s="17">
        <v>9859713</v>
      </c>
      <c r="O25" s="51" t="s">
        <v>1006</v>
      </c>
      <c r="P25" s="17" t="s">
        <v>1013</v>
      </c>
      <c r="Q25" s="52" t="s">
        <v>19</v>
      </c>
    </row>
    <row r="26" spans="1:17">
      <c r="A26" s="17" t="s">
        <v>970</v>
      </c>
      <c r="B26" s="17">
        <v>187</v>
      </c>
      <c r="C26" s="17">
        <v>250</v>
      </c>
      <c r="D26" s="17">
        <v>4503294470</v>
      </c>
      <c r="E26" s="17">
        <v>8118246058</v>
      </c>
      <c r="F26" s="17">
        <v>903482</v>
      </c>
      <c r="G26" s="49" t="s">
        <v>821</v>
      </c>
      <c r="H26" s="50">
        <v>1092</v>
      </c>
      <c r="I26" s="50">
        <v>1092</v>
      </c>
      <c r="J26" s="17" t="s">
        <v>897</v>
      </c>
      <c r="K26" s="17" t="s">
        <v>967</v>
      </c>
      <c r="L26" s="17" t="s">
        <v>967</v>
      </c>
      <c r="M26" s="17" t="s">
        <v>1002</v>
      </c>
      <c r="N26" s="17">
        <v>9844629</v>
      </c>
      <c r="O26" s="51" t="s">
        <v>146</v>
      </c>
      <c r="P26" s="17" t="s">
        <v>1018</v>
      </c>
    </row>
    <row r="27" spans="1:17">
      <c r="A27" s="17" t="s">
        <v>972</v>
      </c>
      <c r="B27" s="17">
        <v>2</v>
      </c>
      <c r="C27" s="17">
        <v>250</v>
      </c>
      <c r="D27" s="17">
        <v>4503294458</v>
      </c>
      <c r="E27" s="17"/>
      <c r="F27" s="17">
        <v>902321</v>
      </c>
      <c r="G27" s="49" t="s">
        <v>968</v>
      </c>
      <c r="H27" s="50">
        <v>1430</v>
      </c>
      <c r="I27" s="50">
        <v>0</v>
      </c>
      <c r="J27" s="17" t="s">
        <v>897</v>
      </c>
      <c r="K27" s="17"/>
      <c r="L27" s="17"/>
      <c r="M27" s="17" t="s">
        <v>969</v>
      </c>
      <c r="N27" s="17"/>
      <c r="O27" s="51"/>
      <c r="P27" s="17"/>
      <c r="Q27" s="52" t="s">
        <v>19</v>
      </c>
    </row>
    <row r="28" spans="1:17">
      <c r="A28" s="17" t="s">
        <v>972</v>
      </c>
      <c r="B28" s="17">
        <v>2</v>
      </c>
      <c r="C28" s="17">
        <v>250</v>
      </c>
      <c r="D28" s="17">
        <v>4503294458</v>
      </c>
      <c r="E28" s="17"/>
      <c r="F28" s="17">
        <v>904502</v>
      </c>
      <c r="G28" s="49" t="s">
        <v>18</v>
      </c>
      <c r="H28" s="50">
        <v>378</v>
      </c>
      <c r="I28" s="50">
        <v>0</v>
      </c>
      <c r="J28" s="17" t="s">
        <v>897</v>
      </c>
      <c r="K28" s="17"/>
      <c r="L28" s="17"/>
      <c r="M28" s="17" t="s">
        <v>969</v>
      </c>
      <c r="N28" s="17"/>
      <c r="O28" s="51"/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4503294458</v>
      </c>
      <c r="E29" s="17"/>
      <c r="F29" s="17">
        <v>904631</v>
      </c>
      <c r="G29" s="49" t="s">
        <v>832</v>
      </c>
      <c r="H29" s="50">
        <v>1176</v>
      </c>
      <c r="I29" s="50">
        <v>0</v>
      </c>
      <c r="J29" s="17" t="s">
        <v>897</v>
      </c>
      <c r="K29" s="17"/>
      <c r="L29" s="17"/>
      <c r="M29" s="17" t="s">
        <v>969</v>
      </c>
      <c r="N29" s="17"/>
      <c r="O29" s="51"/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4503294458</v>
      </c>
      <c r="E30" s="17"/>
      <c r="F30" s="17">
        <v>904952</v>
      </c>
      <c r="G30" s="49" t="s">
        <v>1015</v>
      </c>
      <c r="H30" s="50">
        <v>1680</v>
      </c>
      <c r="I30" s="50">
        <v>0</v>
      </c>
      <c r="J30" s="50" t="s">
        <v>897</v>
      </c>
      <c r="K30" s="17"/>
      <c r="L30" s="17"/>
      <c r="M30" s="17" t="s">
        <v>969</v>
      </c>
      <c r="N30" s="17"/>
      <c r="O30" s="51"/>
      <c r="P30" s="17"/>
    </row>
    <row r="31" spans="1:17">
      <c r="A31" s="17" t="s">
        <v>972</v>
      </c>
      <c r="B31" s="17">
        <v>2</v>
      </c>
      <c r="C31" s="17">
        <v>250</v>
      </c>
      <c r="D31" s="17">
        <v>4503297905</v>
      </c>
      <c r="E31" s="17">
        <v>8118258074</v>
      </c>
      <c r="F31" s="17">
        <v>900089</v>
      </c>
      <c r="G31" s="49" t="s">
        <v>963</v>
      </c>
      <c r="H31" s="50">
        <v>1496</v>
      </c>
      <c r="I31" s="50">
        <v>1496</v>
      </c>
      <c r="J31" s="50" t="s">
        <v>967</v>
      </c>
      <c r="K31" s="17" t="s">
        <v>1020</v>
      </c>
      <c r="L31" s="17"/>
      <c r="M31" s="17" t="s">
        <v>1021</v>
      </c>
      <c r="N31" s="17">
        <v>9863990</v>
      </c>
      <c r="O31" s="51" t="s">
        <v>17</v>
      </c>
      <c r="P31" s="17"/>
      <c r="Q31" s="52" t="s">
        <v>19</v>
      </c>
    </row>
    <row r="32" spans="1:17">
      <c r="A32" s="17" t="s">
        <v>972</v>
      </c>
      <c r="B32" s="17">
        <v>2</v>
      </c>
      <c r="C32" s="17">
        <v>250</v>
      </c>
      <c r="D32" s="17">
        <v>4503297905</v>
      </c>
      <c r="E32" s="17">
        <v>8118258074</v>
      </c>
      <c r="F32" s="17">
        <v>903795</v>
      </c>
      <c r="G32" s="49" t="s">
        <v>989</v>
      </c>
      <c r="H32" s="50">
        <v>220</v>
      </c>
      <c r="I32" s="50">
        <v>220</v>
      </c>
      <c r="J32" s="50" t="s">
        <v>967</v>
      </c>
      <c r="K32" s="17" t="s">
        <v>1020</v>
      </c>
      <c r="L32" s="17"/>
      <c r="M32" s="17" t="s">
        <v>1021</v>
      </c>
      <c r="N32" s="17">
        <v>9863990</v>
      </c>
      <c r="O32" s="51" t="s">
        <v>17</v>
      </c>
      <c r="P32" s="17"/>
      <c r="Q32" s="52" t="s">
        <v>19</v>
      </c>
    </row>
    <row r="33" spans="1:17">
      <c r="A33" s="17" t="s">
        <v>972</v>
      </c>
      <c r="B33" s="17">
        <v>2</v>
      </c>
      <c r="C33" s="17">
        <v>250</v>
      </c>
      <c r="D33" s="17">
        <v>4503297905</v>
      </c>
      <c r="E33" s="17">
        <v>8118258074</v>
      </c>
      <c r="F33" s="17">
        <v>904711</v>
      </c>
      <c r="G33" s="49" t="s">
        <v>819</v>
      </c>
      <c r="H33" s="50">
        <v>16</v>
      </c>
      <c r="I33" s="50">
        <v>16</v>
      </c>
      <c r="J33" s="50" t="s">
        <v>967</v>
      </c>
      <c r="K33" s="17" t="s">
        <v>1020</v>
      </c>
      <c r="L33" s="17"/>
      <c r="M33" s="17" t="s">
        <v>1021</v>
      </c>
      <c r="N33" s="17">
        <v>9863990</v>
      </c>
      <c r="O33" s="51" t="s">
        <v>17</v>
      </c>
      <c r="P33" s="17"/>
    </row>
    <row r="34" spans="1:17">
      <c r="A34" s="17" t="s">
        <v>972</v>
      </c>
      <c r="B34" s="17">
        <v>2</v>
      </c>
      <c r="C34" s="17">
        <v>250</v>
      </c>
      <c r="D34" s="17">
        <v>4503297905</v>
      </c>
      <c r="E34" s="17">
        <v>8118258074</v>
      </c>
      <c r="F34" s="17">
        <v>903841</v>
      </c>
      <c r="G34" s="49" t="s">
        <v>817</v>
      </c>
      <c r="H34" s="50">
        <v>8</v>
      </c>
      <c r="I34" s="50">
        <v>8</v>
      </c>
      <c r="J34" s="50" t="s">
        <v>967</v>
      </c>
      <c r="K34" s="17" t="s">
        <v>1020</v>
      </c>
      <c r="L34" s="17"/>
      <c r="M34" s="17" t="s">
        <v>1021</v>
      </c>
      <c r="N34" s="17">
        <v>9863990</v>
      </c>
      <c r="O34" s="51" t="s">
        <v>17</v>
      </c>
      <c r="P34" s="17"/>
      <c r="Q34" s="52" t="s">
        <v>19</v>
      </c>
    </row>
    <row r="35" spans="1:17">
      <c r="A35" s="17" t="s">
        <v>972</v>
      </c>
      <c r="B35" s="17">
        <v>2</v>
      </c>
      <c r="C35" s="17">
        <v>250</v>
      </c>
      <c r="D35" s="17">
        <v>4503297905</v>
      </c>
      <c r="E35" s="17">
        <v>8118258074</v>
      </c>
      <c r="F35" s="17">
        <v>904632</v>
      </c>
      <c r="G35" s="49" t="s">
        <v>874</v>
      </c>
      <c r="H35" s="50">
        <v>1092</v>
      </c>
      <c r="I35" s="50">
        <v>1092</v>
      </c>
      <c r="J35" s="17" t="s">
        <v>967</v>
      </c>
      <c r="K35" s="17" t="s">
        <v>1020</v>
      </c>
      <c r="L35" s="17"/>
      <c r="M35" s="17" t="s">
        <v>1021</v>
      </c>
      <c r="N35" s="17">
        <v>9863990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4503297905</v>
      </c>
      <c r="E36" s="17">
        <v>8118258074</v>
      </c>
      <c r="F36" s="17">
        <v>904952</v>
      </c>
      <c r="G36" s="49" t="s">
        <v>1015</v>
      </c>
      <c r="H36" s="50">
        <v>3080</v>
      </c>
      <c r="I36" s="50">
        <v>3080</v>
      </c>
      <c r="J36" s="50" t="s">
        <v>967</v>
      </c>
      <c r="K36" s="17" t="s">
        <v>1020</v>
      </c>
      <c r="L36" s="17"/>
      <c r="M36" s="17" t="s">
        <v>1021</v>
      </c>
      <c r="N36" s="17">
        <v>9863990</v>
      </c>
      <c r="O36" s="51" t="s">
        <v>17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4503297905</v>
      </c>
      <c r="E37" s="17">
        <v>8118258074</v>
      </c>
      <c r="F37" s="17">
        <v>904631</v>
      </c>
      <c r="G37" s="49" t="s">
        <v>832</v>
      </c>
      <c r="H37" s="50">
        <v>980</v>
      </c>
      <c r="I37" s="50">
        <v>980</v>
      </c>
      <c r="J37" s="50" t="s">
        <v>967</v>
      </c>
      <c r="K37" s="17" t="s">
        <v>1020</v>
      </c>
      <c r="L37" s="17"/>
      <c r="M37" s="17" t="s">
        <v>1021</v>
      </c>
      <c r="N37" s="17">
        <v>9863990</v>
      </c>
      <c r="O37" s="51" t="s">
        <v>17</v>
      </c>
      <c r="P37" s="17"/>
      <c r="Q37" s="52" t="s">
        <v>19</v>
      </c>
    </row>
    <row r="38" spans="1:17">
      <c r="A38" s="17"/>
      <c r="B38" s="17"/>
      <c r="C38" s="17"/>
      <c r="D38" s="17"/>
      <c r="E38" s="17"/>
      <c r="F38" s="17"/>
      <c r="G38" s="49"/>
      <c r="H38" s="50">
        <v>36798</v>
      </c>
      <c r="I38" s="50">
        <v>32134</v>
      </c>
      <c r="J38" s="50"/>
      <c r="K38" s="17"/>
      <c r="L38" s="17"/>
      <c r="M38" s="17"/>
      <c r="N38" s="17"/>
      <c r="O38" s="51"/>
      <c r="P38" s="17"/>
    </row>
    <row r="39" spans="1:17">
      <c r="A39" s="17"/>
      <c r="B39" s="17"/>
      <c r="C39" s="17"/>
      <c r="D39" s="17"/>
      <c r="E39" s="17"/>
      <c r="F39" s="17"/>
      <c r="G39" s="49"/>
      <c r="H39" s="50"/>
      <c r="I39" s="50"/>
      <c r="J39" s="17"/>
      <c r="K39" s="17"/>
      <c r="L39" s="17"/>
      <c r="M39" s="17"/>
      <c r="N39" s="17"/>
      <c r="O39" s="51"/>
      <c r="P39" s="17"/>
    </row>
    <row r="40" spans="1:17">
      <c r="A40" s="17"/>
      <c r="B40" s="17"/>
      <c r="C40" s="17"/>
      <c r="D40" s="17"/>
      <c r="E40" s="17"/>
      <c r="F40" s="17"/>
      <c r="G40" s="49"/>
      <c r="H40" s="50"/>
      <c r="I40" s="50"/>
      <c r="J40" s="17"/>
      <c r="K40" s="17"/>
      <c r="L40" s="17"/>
      <c r="M40" s="17"/>
      <c r="N40" s="17"/>
      <c r="O40" s="51"/>
      <c r="P40" s="17"/>
    </row>
    <row r="41" spans="1:17">
      <c r="A41" s="17"/>
      <c r="B41" s="17"/>
      <c r="C41" s="17"/>
      <c r="D41" s="17"/>
      <c r="E41" s="17"/>
      <c r="F41" s="17"/>
      <c r="G41" s="49"/>
      <c r="H41" s="50"/>
      <c r="I41" s="50"/>
      <c r="J41" s="50"/>
      <c r="K41" s="17"/>
      <c r="L41" s="17"/>
      <c r="M41" s="17"/>
      <c r="N41" s="17"/>
      <c r="O41" s="51"/>
      <c r="P41" s="17"/>
    </row>
    <row r="42" spans="1:17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7">
      <c r="A43" s="17"/>
      <c r="B43" s="17"/>
      <c r="C43" s="17"/>
      <c r="D43" s="17"/>
      <c r="E43" s="17"/>
      <c r="F43" s="17"/>
      <c r="G43" s="49"/>
      <c r="H43" s="50"/>
      <c r="I43" s="50"/>
      <c r="J43" s="17"/>
      <c r="K43" s="17"/>
      <c r="L43" s="17"/>
      <c r="M43" s="17"/>
      <c r="N43" s="17"/>
      <c r="O43" s="51"/>
      <c r="P43" s="17"/>
    </row>
    <row r="44" spans="1:17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7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7">
      <c r="A46" s="17"/>
      <c r="B46" s="17"/>
      <c r="C46" s="17"/>
      <c r="D46" s="17"/>
      <c r="E46" s="17"/>
      <c r="F46" s="17"/>
      <c r="G46" s="49"/>
      <c r="H46" s="50"/>
      <c r="I46" s="50"/>
      <c r="J46" s="50"/>
      <c r="K46" s="17"/>
      <c r="L46" s="17"/>
      <c r="M46" s="17"/>
      <c r="N46" s="17"/>
      <c r="O46" s="51"/>
      <c r="P46" s="17"/>
    </row>
    <row r="47" spans="1:17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7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17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17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50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17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E629B-4FDA-45C4-B909-47321FB0DC65}">
  <dimension ref="A1:Q80"/>
  <sheetViews>
    <sheetView topLeftCell="I2" workbookViewId="0">
      <selection activeCell="N8" sqref="N8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4503294467</v>
      </c>
      <c r="E5" s="17">
        <v>8118246055</v>
      </c>
      <c r="F5" s="17">
        <v>903482</v>
      </c>
      <c r="G5" s="49" t="s">
        <v>821</v>
      </c>
      <c r="H5" s="50">
        <v>1092</v>
      </c>
      <c r="I5" s="50">
        <v>1092</v>
      </c>
      <c r="J5" s="17" t="s">
        <v>897</v>
      </c>
      <c r="K5" s="17" t="s">
        <v>927</v>
      </c>
      <c r="L5" s="17" t="s">
        <v>927</v>
      </c>
      <c r="M5" s="17" t="s">
        <v>1005</v>
      </c>
      <c r="N5" s="27">
        <v>9845087</v>
      </c>
      <c r="O5" s="51" t="s">
        <v>17</v>
      </c>
      <c r="P5" s="17" t="s">
        <v>994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4503294468</v>
      </c>
      <c r="E6" s="17">
        <v>8118246056</v>
      </c>
      <c r="F6" s="17">
        <v>903482</v>
      </c>
      <c r="G6" s="49" t="s">
        <v>821</v>
      </c>
      <c r="H6" s="50">
        <v>1092</v>
      </c>
      <c r="I6" s="50">
        <v>1092</v>
      </c>
      <c r="J6" s="17" t="s">
        <v>897</v>
      </c>
      <c r="K6" s="17" t="s">
        <v>927</v>
      </c>
      <c r="L6" s="17" t="s">
        <v>927</v>
      </c>
      <c r="M6" s="17" t="s">
        <v>1005</v>
      </c>
      <c r="N6" s="27">
        <v>9849918</v>
      </c>
      <c r="O6" s="51" t="s">
        <v>17</v>
      </c>
      <c r="P6" s="17" t="s">
        <v>995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4503294472</v>
      </c>
      <c r="E7" s="17">
        <v>8118246060</v>
      </c>
      <c r="F7" s="17">
        <v>903482</v>
      </c>
      <c r="G7" s="49" t="s">
        <v>821</v>
      </c>
      <c r="H7" s="50">
        <v>1092</v>
      </c>
      <c r="I7" s="50">
        <v>1092</v>
      </c>
      <c r="J7" s="17" t="s">
        <v>897</v>
      </c>
      <c r="K7" s="17" t="s">
        <v>927</v>
      </c>
      <c r="L7" s="17" t="s">
        <v>927</v>
      </c>
      <c r="M7" s="17" t="s">
        <v>1005</v>
      </c>
      <c r="N7" s="17">
        <v>9845086</v>
      </c>
      <c r="O7" s="51" t="s">
        <v>17</v>
      </c>
      <c r="P7" s="17" t="s">
        <v>997</v>
      </c>
      <c r="Q7" s="52" t="s">
        <v>19</v>
      </c>
    </row>
    <row r="8" spans="1:17">
      <c r="A8" s="17" t="s">
        <v>970</v>
      </c>
      <c r="B8" s="17">
        <v>187</v>
      </c>
      <c r="C8" s="17">
        <v>250</v>
      </c>
      <c r="D8" s="17">
        <v>4503295966</v>
      </c>
      <c r="E8" s="17">
        <v>8118251304</v>
      </c>
      <c r="F8" s="17">
        <v>903482</v>
      </c>
      <c r="G8" s="49" t="s">
        <v>821</v>
      </c>
      <c r="H8" s="50">
        <v>1092</v>
      </c>
      <c r="I8" s="50">
        <v>1092</v>
      </c>
      <c r="J8" s="50" t="s">
        <v>910</v>
      </c>
      <c r="K8" s="17" t="s">
        <v>957</v>
      </c>
      <c r="L8" s="17" t="s">
        <v>957</v>
      </c>
      <c r="M8" s="17" t="s">
        <v>967</v>
      </c>
      <c r="N8" s="27">
        <v>9852949</v>
      </c>
      <c r="O8" s="51" t="s">
        <v>998</v>
      </c>
      <c r="P8" s="17" t="s">
        <v>1003</v>
      </c>
      <c r="Q8" s="52" t="s">
        <v>19</v>
      </c>
    </row>
    <row r="9" spans="1:17">
      <c r="A9" s="17" t="s">
        <v>978</v>
      </c>
      <c r="B9" s="17">
        <v>188</v>
      </c>
      <c r="C9" s="17">
        <v>250</v>
      </c>
      <c r="D9" s="17">
        <v>4503294461</v>
      </c>
      <c r="E9" s="17">
        <v>8118246050</v>
      </c>
      <c r="F9" s="17">
        <v>903478</v>
      </c>
      <c r="G9" s="49" t="s">
        <v>807</v>
      </c>
      <c r="H9" s="50">
        <v>2366</v>
      </c>
      <c r="I9" s="50">
        <v>2366</v>
      </c>
      <c r="J9" s="17" t="s">
        <v>897</v>
      </c>
      <c r="K9" s="17" t="s">
        <v>966</v>
      </c>
      <c r="L9" s="17" t="s">
        <v>966</v>
      </c>
      <c r="M9" s="17" t="s">
        <v>967</v>
      </c>
      <c r="N9" s="27">
        <v>9844212</v>
      </c>
      <c r="O9" s="51" t="s">
        <v>28</v>
      </c>
      <c r="P9" s="17" t="s">
        <v>1004</v>
      </c>
      <c r="Q9" s="52" t="s">
        <v>19</v>
      </c>
    </row>
    <row r="10" spans="1:17">
      <c r="A10" s="17" t="s">
        <v>978</v>
      </c>
      <c r="B10" s="17">
        <v>188</v>
      </c>
      <c r="C10" s="17">
        <v>250</v>
      </c>
      <c r="D10" s="17">
        <v>4503294462</v>
      </c>
      <c r="E10" s="17">
        <v>8118246051</v>
      </c>
      <c r="F10" s="17">
        <v>903478</v>
      </c>
      <c r="G10" s="49" t="s">
        <v>807</v>
      </c>
      <c r="H10" s="50">
        <v>2366</v>
      </c>
      <c r="I10" s="50">
        <v>2366</v>
      </c>
      <c r="J10" s="50" t="s">
        <v>897</v>
      </c>
      <c r="K10" s="17" t="s">
        <v>966</v>
      </c>
      <c r="L10" s="17" t="s">
        <v>966</v>
      </c>
      <c r="M10" s="17" t="s">
        <v>967</v>
      </c>
      <c r="N10" s="27">
        <v>9844210</v>
      </c>
      <c r="O10" s="51" t="s">
        <v>28</v>
      </c>
      <c r="P10" s="17" t="s">
        <v>1007</v>
      </c>
      <c r="Q10" s="52" t="s">
        <v>19</v>
      </c>
    </row>
    <row r="11" spans="1:17">
      <c r="A11" s="17" t="s">
        <v>978</v>
      </c>
      <c r="B11" s="17">
        <v>188</v>
      </c>
      <c r="C11" s="17">
        <v>250</v>
      </c>
      <c r="D11" s="17">
        <v>4503294465</v>
      </c>
      <c r="E11" s="17">
        <v>8118246053</v>
      </c>
      <c r="F11" s="17">
        <v>903478</v>
      </c>
      <c r="G11" s="49" t="s">
        <v>807</v>
      </c>
      <c r="H11" s="50">
        <v>2366</v>
      </c>
      <c r="I11" s="50">
        <v>2366</v>
      </c>
      <c r="J11" s="17" t="s">
        <v>897</v>
      </c>
      <c r="K11" s="17" t="s">
        <v>966</v>
      </c>
      <c r="L11" s="17" t="s">
        <v>966</v>
      </c>
      <c r="M11" s="17" t="s">
        <v>967</v>
      </c>
      <c r="N11" s="27">
        <v>9844216</v>
      </c>
      <c r="O11" s="51" t="s">
        <v>28</v>
      </c>
      <c r="P11" s="17" t="s">
        <v>1008</v>
      </c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4503294471</v>
      </c>
      <c r="E12" s="17">
        <v>8118246059</v>
      </c>
      <c r="F12" s="17">
        <v>903482</v>
      </c>
      <c r="G12" s="49" t="s">
        <v>821</v>
      </c>
      <c r="H12" s="50">
        <v>1092</v>
      </c>
      <c r="I12" s="50">
        <v>1092</v>
      </c>
      <c r="J12" s="17" t="s">
        <v>897</v>
      </c>
      <c r="K12" s="17" t="s">
        <v>966</v>
      </c>
      <c r="L12" s="17" t="s">
        <v>966</v>
      </c>
      <c r="M12" s="17" t="s">
        <v>967</v>
      </c>
      <c r="N12" s="27">
        <v>9857277</v>
      </c>
      <c r="O12" s="51" t="s">
        <v>17</v>
      </c>
      <c r="P12" s="17" t="s">
        <v>1009</v>
      </c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4503294473</v>
      </c>
      <c r="E13" s="17">
        <v>8118246054</v>
      </c>
      <c r="F13" s="17">
        <v>903483</v>
      </c>
      <c r="G13" s="49" t="s">
        <v>829</v>
      </c>
      <c r="H13" s="50">
        <v>270</v>
      </c>
      <c r="I13" s="50">
        <v>270</v>
      </c>
      <c r="J13" s="17" t="s">
        <v>897</v>
      </c>
      <c r="K13" s="17" t="s">
        <v>966</v>
      </c>
      <c r="L13" s="17" t="s">
        <v>966</v>
      </c>
      <c r="M13" s="17" t="s">
        <v>967</v>
      </c>
      <c r="N13" s="17">
        <v>9844628</v>
      </c>
      <c r="O13" s="51" t="s">
        <v>146</v>
      </c>
      <c r="P13" s="17" t="s">
        <v>1010</v>
      </c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4503294473</v>
      </c>
      <c r="E14" s="17">
        <v>8118246054</v>
      </c>
      <c r="F14" s="17">
        <v>903996</v>
      </c>
      <c r="G14" s="49" t="s">
        <v>828</v>
      </c>
      <c r="H14" s="50">
        <v>91</v>
      </c>
      <c r="I14" s="50">
        <v>91</v>
      </c>
      <c r="J14" s="17" t="s">
        <v>897</v>
      </c>
      <c r="K14" s="17" t="s">
        <v>966</v>
      </c>
      <c r="L14" s="17" t="s">
        <v>966</v>
      </c>
      <c r="M14" s="17" t="s">
        <v>967</v>
      </c>
      <c r="N14" s="17">
        <v>9844628</v>
      </c>
      <c r="O14" s="51" t="s">
        <v>146</v>
      </c>
      <c r="P14" s="17" t="s">
        <v>1010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4503294473</v>
      </c>
      <c r="E15" s="17">
        <v>8118246054</v>
      </c>
      <c r="F15" s="17">
        <v>904961</v>
      </c>
      <c r="G15" s="49" t="s">
        <v>826</v>
      </c>
      <c r="H15" s="50">
        <v>4200</v>
      </c>
      <c r="I15" s="50">
        <v>4200</v>
      </c>
      <c r="J15" s="50" t="s">
        <v>897</v>
      </c>
      <c r="K15" s="17" t="s">
        <v>966</v>
      </c>
      <c r="L15" s="17" t="s">
        <v>966</v>
      </c>
      <c r="M15" s="17" t="s">
        <v>967</v>
      </c>
      <c r="N15" s="17">
        <v>9844628</v>
      </c>
      <c r="O15" s="51" t="s">
        <v>146</v>
      </c>
      <c r="P15" s="17" t="s">
        <v>1010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4503294473</v>
      </c>
      <c r="E16" s="17">
        <v>8118246054</v>
      </c>
      <c r="F16" s="17">
        <v>903482</v>
      </c>
      <c r="G16" s="49" t="s">
        <v>821</v>
      </c>
      <c r="H16" s="50">
        <v>294</v>
      </c>
      <c r="I16" s="50">
        <v>294</v>
      </c>
      <c r="J16" s="50" t="s">
        <v>897</v>
      </c>
      <c r="K16" s="17" t="s">
        <v>966</v>
      </c>
      <c r="L16" s="17" t="s">
        <v>966</v>
      </c>
      <c r="M16" s="17" t="s">
        <v>967</v>
      </c>
      <c r="N16" s="17">
        <v>9844628</v>
      </c>
      <c r="O16" s="51" t="s">
        <v>146</v>
      </c>
      <c r="P16" s="17" t="s">
        <v>1010</v>
      </c>
      <c r="Q16" s="52" t="s">
        <v>19</v>
      </c>
    </row>
    <row r="17" spans="1:17">
      <c r="A17" s="17" t="s">
        <v>970</v>
      </c>
      <c r="B17" s="17">
        <v>187</v>
      </c>
      <c r="C17" s="17">
        <v>250</v>
      </c>
      <c r="D17" s="17">
        <v>4503295964</v>
      </c>
      <c r="E17" s="17">
        <v>8118251303</v>
      </c>
      <c r="F17" s="17">
        <v>903483</v>
      </c>
      <c r="G17" s="49" t="s">
        <v>829</v>
      </c>
      <c r="H17" s="50">
        <v>90</v>
      </c>
      <c r="I17" s="50">
        <v>90</v>
      </c>
      <c r="J17" s="50" t="s">
        <v>910</v>
      </c>
      <c r="K17" s="17" t="s">
        <v>966</v>
      </c>
      <c r="L17" s="17" t="s">
        <v>966</v>
      </c>
      <c r="M17" s="17" t="s">
        <v>967</v>
      </c>
      <c r="N17" s="17">
        <v>9851919</v>
      </c>
      <c r="O17" s="51" t="s">
        <v>146</v>
      </c>
      <c r="P17" s="17" t="s">
        <v>1011</v>
      </c>
      <c r="Q17" s="52" t="s">
        <v>19</v>
      </c>
    </row>
    <row r="18" spans="1:17">
      <c r="A18" s="17" t="s">
        <v>970</v>
      </c>
      <c r="B18" s="17">
        <v>187</v>
      </c>
      <c r="C18" s="17">
        <v>250</v>
      </c>
      <c r="D18" s="17">
        <v>4503295964</v>
      </c>
      <c r="E18" s="17">
        <v>8118251303</v>
      </c>
      <c r="F18" s="17">
        <v>903996</v>
      </c>
      <c r="G18" s="49" t="s">
        <v>828</v>
      </c>
      <c r="H18" s="50">
        <v>91</v>
      </c>
      <c r="I18" s="50">
        <v>91</v>
      </c>
      <c r="J18" s="17" t="s">
        <v>910</v>
      </c>
      <c r="K18" s="17" t="s">
        <v>966</v>
      </c>
      <c r="L18" s="17" t="s">
        <v>966</v>
      </c>
      <c r="M18" s="17" t="s">
        <v>967</v>
      </c>
      <c r="N18" s="17">
        <v>9851919</v>
      </c>
      <c r="O18" s="51" t="s">
        <v>146</v>
      </c>
      <c r="P18" s="17" t="s">
        <v>1011</v>
      </c>
      <c r="Q18" s="52" t="s">
        <v>19</v>
      </c>
    </row>
    <row r="19" spans="1:17">
      <c r="A19" s="17" t="s">
        <v>970</v>
      </c>
      <c r="B19" s="17">
        <v>187</v>
      </c>
      <c r="C19" s="17">
        <v>250</v>
      </c>
      <c r="D19" s="17">
        <v>4503295964</v>
      </c>
      <c r="E19" s="17">
        <v>8118251303</v>
      </c>
      <c r="F19" s="17">
        <v>903482</v>
      </c>
      <c r="G19" s="49" t="s">
        <v>821</v>
      </c>
      <c r="H19" s="50">
        <v>1008</v>
      </c>
      <c r="I19" s="50">
        <v>1008</v>
      </c>
      <c r="J19" s="17" t="s">
        <v>910</v>
      </c>
      <c r="K19" s="17" t="s">
        <v>966</v>
      </c>
      <c r="L19" s="53" t="s">
        <v>966</v>
      </c>
      <c r="M19" s="17" t="s">
        <v>967</v>
      </c>
      <c r="N19" s="17">
        <v>9851919</v>
      </c>
      <c r="O19" s="51" t="s">
        <v>146</v>
      </c>
      <c r="P19" s="17" t="s">
        <v>1011</v>
      </c>
      <c r="Q19" s="52" t="s">
        <v>19</v>
      </c>
    </row>
    <row r="20" spans="1:17">
      <c r="A20" s="17" t="s">
        <v>970</v>
      </c>
      <c r="B20" s="17">
        <v>187</v>
      </c>
      <c r="C20" s="17">
        <v>250</v>
      </c>
      <c r="D20" s="17">
        <v>4503295968</v>
      </c>
      <c r="E20" s="17">
        <v>8118251306</v>
      </c>
      <c r="F20" s="17">
        <v>903482</v>
      </c>
      <c r="G20" s="49" t="s">
        <v>821</v>
      </c>
      <c r="H20" s="50">
        <v>1092</v>
      </c>
      <c r="I20" s="50">
        <v>1092</v>
      </c>
      <c r="J20" s="50" t="s">
        <v>910</v>
      </c>
      <c r="K20" s="17" t="s">
        <v>966</v>
      </c>
      <c r="L20" s="17" t="s">
        <v>966</v>
      </c>
      <c r="M20" s="17" t="s">
        <v>967</v>
      </c>
      <c r="N20" s="17">
        <v>9852212</v>
      </c>
      <c r="O20" s="51" t="s">
        <v>17</v>
      </c>
      <c r="P20" s="17" t="s">
        <v>1012</v>
      </c>
      <c r="Q20" s="52" t="s">
        <v>19</v>
      </c>
    </row>
    <row r="21" spans="1:17">
      <c r="A21" s="17" t="s">
        <v>970</v>
      </c>
      <c r="B21" s="17">
        <v>187</v>
      </c>
      <c r="C21" s="17">
        <v>250</v>
      </c>
      <c r="D21" s="17">
        <v>4503295967</v>
      </c>
      <c r="E21" s="17">
        <v>8118251305</v>
      </c>
      <c r="F21" s="17">
        <v>903482</v>
      </c>
      <c r="G21" s="49" t="s">
        <v>821</v>
      </c>
      <c r="H21" s="50">
        <v>1092</v>
      </c>
      <c r="I21" s="50">
        <v>1092</v>
      </c>
      <c r="J21" s="17" t="s">
        <v>910</v>
      </c>
      <c r="K21" s="17" t="s">
        <v>1005</v>
      </c>
      <c r="L21" s="17" t="s">
        <v>1005</v>
      </c>
      <c r="M21" s="17" t="s">
        <v>969</v>
      </c>
      <c r="N21" s="17">
        <v>9859713</v>
      </c>
      <c r="O21" s="51" t="s">
        <v>1006</v>
      </c>
      <c r="P21" s="17" t="s">
        <v>1013</v>
      </c>
      <c r="Q21" s="52" t="s">
        <v>19</v>
      </c>
    </row>
    <row r="22" spans="1:17">
      <c r="A22" s="17" t="s">
        <v>970</v>
      </c>
      <c r="B22" s="17">
        <v>187</v>
      </c>
      <c r="C22" s="17">
        <v>250</v>
      </c>
      <c r="D22" s="17">
        <v>4503295969</v>
      </c>
      <c r="E22" s="17">
        <v>8118251307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910</v>
      </c>
      <c r="K22" s="17" t="s">
        <v>1005</v>
      </c>
      <c r="L22" s="17" t="s">
        <v>1005</v>
      </c>
      <c r="M22" s="17" t="s">
        <v>969</v>
      </c>
      <c r="N22" s="17">
        <v>9859664</v>
      </c>
      <c r="O22" s="51" t="s">
        <v>1006</v>
      </c>
      <c r="P22" s="17" t="s">
        <v>1014</v>
      </c>
      <c r="Q22" s="52" t="s">
        <v>19</v>
      </c>
    </row>
    <row r="23" spans="1:17">
      <c r="A23" s="17" t="s">
        <v>972</v>
      </c>
      <c r="B23" s="17">
        <v>2</v>
      </c>
      <c r="C23" s="17">
        <v>250</v>
      </c>
      <c r="D23" s="17">
        <v>4503293804</v>
      </c>
      <c r="E23" s="17">
        <v>8118252908</v>
      </c>
      <c r="F23" s="17">
        <v>903318</v>
      </c>
      <c r="G23" s="49" t="s">
        <v>965</v>
      </c>
      <c r="H23" s="50">
        <v>352</v>
      </c>
      <c r="I23" s="50">
        <v>352</v>
      </c>
      <c r="J23" s="17" t="s">
        <v>927</v>
      </c>
      <c r="K23" s="17" t="s">
        <v>967</v>
      </c>
      <c r="L23" s="17"/>
      <c r="M23" s="17" t="s">
        <v>969</v>
      </c>
      <c r="N23" s="17">
        <v>9856881</v>
      </c>
      <c r="O23" s="51" t="s">
        <v>17</v>
      </c>
      <c r="P23" s="17"/>
      <c r="Q23" s="52" t="s">
        <v>19</v>
      </c>
    </row>
    <row r="24" spans="1:17">
      <c r="A24" s="17" t="s">
        <v>972</v>
      </c>
      <c r="B24" s="17">
        <v>2</v>
      </c>
      <c r="C24" s="17">
        <v>250</v>
      </c>
      <c r="D24" s="17">
        <v>4503293804</v>
      </c>
      <c r="E24" s="17">
        <v>8118252908</v>
      </c>
      <c r="F24" s="17">
        <v>903795</v>
      </c>
      <c r="G24" s="49" t="s">
        <v>989</v>
      </c>
      <c r="H24" s="50">
        <v>286</v>
      </c>
      <c r="I24" s="50">
        <v>286</v>
      </c>
      <c r="J24" s="17" t="s">
        <v>927</v>
      </c>
      <c r="K24" s="17" t="s">
        <v>967</v>
      </c>
      <c r="L24" s="17"/>
      <c r="M24" s="17" t="s">
        <v>969</v>
      </c>
      <c r="N24" s="17">
        <v>9856881</v>
      </c>
      <c r="O24" s="51" t="s">
        <v>17</v>
      </c>
      <c r="P24" s="17"/>
      <c r="Q24" s="52" t="s">
        <v>19</v>
      </c>
    </row>
    <row r="25" spans="1:17">
      <c r="A25" s="17" t="s">
        <v>972</v>
      </c>
      <c r="B25" s="17">
        <v>2</v>
      </c>
      <c r="C25" s="17">
        <v>250</v>
      </c>
      <c r="D25" s="17">
        <v>4503293804</v>
      </c>
      <c r="E25" s="17">
        <v>8118252908</v>
      </c>
      <c r="F25" s="17">
        <v>904631</v>
      </c>
      <c r="G25" s="49" t="s">
        <v>832</v>
      </c>
      <c r="H25" s="50">
        <v>196</v>
      </c>
      <c r="I25" s="50">
        <v>196</v>
      </c>
      <c r="J25" s="17" t="s">
        <v>927</v>
      </c>
      <c r="K25" s="17" t="s">
        <v>967</v>
      </c>
      <c r="L25" s="17"/>
      <c r="M25" s="17" t="s">
        <v>969</v>
      </c>
      <c r="N25" s="17">
        <v>9856881</v>
      </c>
      <c r="O25" s="51" t="s">
        <v>17</v>
      </c>
      <c r="P25" s="17"/>
      <c r="Q25" s="52" t="s">
        <v>19</v>
      </c>
    </row>
    <row r="26" spans="1:17">
      <c r="A26" s="17" t="s">
        <v>972</v>
      </c>
      <c r="B26" s="17">
        <v>2</v>
      </c>
      <c r="C26" s="17">
        <v>250</v>
      </c>
      <c r="D26" s="17">
        <v>4503293804</v>
      </c>
      <c r="E26" s="17">
        <v>8118252908</v>
      </c>
      <c r="F26" s="17">
        <v>904782</v>
      </c>
      <c r="G26" s="49" t="s">
        <v>991</v>
      </c>
      <c r="H26" s="50">
        <v>560</v>
      </c>
      <c r="I26" s="50">
        <v>560</v>
      </c>
      <c r="J26" s="17" t="s">
        <v>927</v>
      </c>
      <c r="K26" s="17" t="s">
        <v>967</v>
      </c>
      <c r="L26" s="17"/>
      <c r="M26" s="17" t="s">
        <v>969</v>
      </c>
      <c r="N26" s="17">
        <v>9856881</v>
      </c>
      <c r="O26" s="51" t="s">
        <v>17</v>
      </c>
      <c r="P26" s="17"/>
    </row>
    <row r="27" spans="1:17">
      <c r="A27" s="17" t="s">
        <v>972</v>
      </c>
      <c r="B27" s="17">
        <v>2</v>
      </c>
      <c r="C27" s="17">
        <v>250</v>
      </c>
      <c r="D27" s="17">
        <v>4503293804</v>
      </c>
      <c r="E27" s="17">
        <v>8118252908</v>
      </c>
      <c r="F27" s="17">
        <v>904831</v>
      </c>
      <c r="G27" s="49" t="s">
        <v>875</v>
      </c>
      <c r="H27" s="50">
        <v>560</v>
      </c>
      <c r="I27" s="50">
        <v>560</v>
      </c>
      <c r="J27" s="17" t="s">
        <v>927</v>
      </c>
      <c r="K27" s="17" t="s">
        <v>967</v>
      </c>
      <c r="L27" s="17"/>
      <c r="M27" s="17" t="s">
        <v>969</v>
      </c>
      <c r="N27" s="17">
        <v>9856881</v>
      </c>
      <c r="O27" s="51" t="s">
        <v>17</v>
      </c>
      <c r="P27" s="17"/>
    </row>
    <row r="28" spans="1:17">
      <c r="A28" s="17" t="s">
        <v>972</v>
      </c>
      <c r="B28" s="17">
        <v>2</v>
      </c>
      <c r="C28" s="17">
        <v>250</v>
      </c>
      <c r="D28" s="17">
        <v>4503293804</v>
      </c>
      <c r="E28" s="17">
        <v>8118252908</v>
      </c>
      <c r="F28" s="17">
        <v>904892</v>
      </c>
      <c r="G28" s="49" t="s">
        <v>211</v>
      </c>
      <c r="H28" s="50">
        <v>364</v>
      </c>
      <c r="I28" s="50">
        <v>364</v>
      </c>
      <c r="J28" s="17" t="s">
        <v>927</v>
      </c>
      <c r="K28" s="17" t="s">
        <v>967</v>
      </c>
      <c r="L28" s="17"/>
      <c r="M28" s="17" t="s">
        <v>969</v>
      </c>
      <c r="N28" s="17">
        <v>9856881</v>
      </c>
      <c r="O28" s="51" t="s">
        <v>17</v>
      </c>
      <c r="P28" s="17"/>
      <c r="Q28" s="52" t="s">
        <v>19</v>
      </c>
    </row>
    <row r="29" spans="1:17">
      <c r="A29" s="17" t="s">
        <v>972</v>
      </c>
      <c r="B29" s="17">
        <v>2</v>
      </c>
      <c r="C29" s="17">
        <v>250</v>
      </c>
      <c r="D29" s="17">
        <v>4503293804</v>
      </c>
      <c r="E29" s="17">
        <v>8118252908</v>
      </c>
      <c r="F29" s="17">
        <v>904502</v>
      </c>
      <c r="G29" s="49" t="s">
        <v>18</v>
      </c>
      <c r="H29" s="50">
        <v>672</v>
      </c>
      <c r="I29" s="50">
        <v>672</v>
      </c>
      <c r="J29" s="17" t="s">
        <v>927</v>
      </c>
      <c r="K29" s="17" t="s">
        <v>967</v>
      </c>
      <c r="L29" s="17"/>
      <c r="M29" s="17" t="s">
        <v>969</v>
      </c>
      <c r="N29" s="17">
        <v>9856881</v>
      </c>
      <c r="O29" s="51" t="s">
        <v>17</v>
      </c>
      <c r="P29" s="17"/>
      <c r="Q29" s="52" t="s">
        <v>19</v>
      </c>
    </row>
    <row r="30" spans="1:17">
      <c r="A30" s="17" t="s">
        <v>972</v>
      </c>
      <c r="B30" s="17">
        <v>2</v>
      </c>
      <c r="C30" s="17">
        <v>250</v>
      </c>
      <c r="D30" s="17">
        <v>4503293804</v>
      </c>
      <c r="E30" s="17">
        <v>8118252908</v>
      </c>
      <c r="F30" s="17">
        <v>904611</v>
      </c>
      <c r="G30" s="49" t="s">
        <v>960</v>
      </c>
      <c r="H30" s="50">
        <v>8</v>
      </c>
      <c r="I30" s="50">
        <v>8</v>
      </c>
      <c r="J30" s="17" t="s">
        <v>927</v>
      </c>
      <c r="K30" s="17" t="s">
        <v>967</v>
      </c>
      <c r="L30" s="17"/>
      <c r="M30" s="17" t="s">
        <v>969</v>
      </c>
      <c r="N30" s="17">
        <v>9856881</v>
      </c>
      <c r="O30" s="51" t="s">
        <v>17</v>
      </c>
      <c r="P30" s="17"/>
    </row>
    <row r="31" spans="1:17">
      <c r="A31" s="17" t="s">
        <v>978</v>
      </c>
      <c r="B31" s="17">
        <v>188</v>
      </c>
      <c r="C31" s="17">
        <v>250</v>
      </c>
      <c r="D31" s="17">
        <v>4503294463</v>
      </c>
      <c r="E31" s="17">
        <v>8118246052</v>
      </c>
      <c r="F31" s="17">
        <v>903478</v>
      </c>
      <c r="G31" s="49" t="s">
        <v>807</v>
      </c>
      <c r="H31" s="50">
        <v>2366</v>
      </c>
      <c r="I31" s="50">
        <v>2366</v>
      </c>
      <c r="J31" s="50" t="s">
        <v>897</v>
      </c>
      <c r="K31" s="17" t="s">
        <v>967</v>
      </c>
      <c r="L31" s="17"/>
      <c r="M31" s="17" t="s">
        <v>969</v>
      </c>
      <c r="N31" s="17">
        <v>9844215</v>
      </c>
      <c r="O31" s="51" t="s">
        <v>28</v>
      </c>
      <c r="P31" s="17"/>
      <c r="Q31" s="52" t="s">
        <v>19</v>
      </c>
    </row>
    <row r="32" spans="1:17">
      <c r="A32" s="17" t="s">
        <v>970</v>
      </c>
      <c r="B32" s="17">
        <v>187</v>
      </c>
      <c r="C32" s="17">
        <v>250</v>
      </c>
      <c r="D32" s="17">
        <v>4503294470</v>
      </c>
      <c r="E32" s="17">
        <v>8118246058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897</v>
      </c>
      <c r="K32" s="17" t="s">
        <v>967</v>
      </c>
      <c r="L32" s="17"/>
      <c r="M32" s="17" t="s">
        <v>969</v>
      </c>
      <c r="N32" s="17">
        <v>9844629</v>
      </c>
      <c r="O32" s="51" t="s">
        <v>146</v>
      </c>
      <c r="P32" s="17"/>
      <c r="Q32" s="52" t="s">
        <v>19</v>
      </c>
    </row>
    <row r="33" spans="1:17">
      <c r="A33" s="17" t="s">
        <v>999</v>
      </c>
      <c r="B33" s="17">
        <v>190</v>
      </c>
      <c r="C33" s="17">
        <v>250</v>
      </c>
      <c r="D33" s="17">
        <v>4503295965</v>
      </c>
      <c r="E33" s="17">
        <v>8118251308</v>
      </c>
      <c r="F33" s="17">
        <v>904932</v>
      </c>
      <c r="G33" s="49" t="s">
        <v>825</v>
      </c>
      <c r="H33" s="50">
        <v>4760</v>
      </c>
      <c r="I33" s="50">
        <v>4760</v>
      </c>
      <c r="J33" s="50" t="s">
        <v>910</v>
      </c>
      <c r="K33" s="17" t="s">
        <v>967</v>
      </c>
      <c r="L33" s="17"/>
      <c r="M33" s="17" t="s">
        <v>969</v>
      </c>
      <c r="N33" s="17">
        <v>9852202</v>
      </c>
      <c r="O33" s="51" t="s">
        <v>1000</v>
      </c>
      <c r="P33" s="17"/>
      <c r="Q33" s="52" t="s">
        <v>19</v>
      </c>
    </row>
    <row r="34" spans="1:17">
      <c r="A34" s="17" t="s">
        <v>999</v>
      </c>
      <c r="B34" s="17">
        <v>190</v>
      </c>
      <c r="C34" s="17">
        <v>250</v>
      </c>
      <c r="D34" s="17">
        <v>4503295965</v>
      </c>
      <c r="E34" s="17">
        <v>8118251308</v>
      </c>
      <c r="F34" s="17">
        <v>904504</v>
      </c>
      <c r="G34" s="49" t="s">
        <v>877</v>
      </c>
      <c r="H34" s="50">
        <v>1782</v>
      </c>
      <c r="I34" s="50">
        <v>1782</v>
      </c>
      <c r="J34" s="50" t="s">
        <v>910</v>
      </c>
      <c r="K34" s="17" t="s">
        <v>967</v>
      </c>
      <c r="L34" s="17"/>
      <c r="M34" s="17" t="s">
        <v>969</v>
      </c>
      <c r="N34" s="17">
        <v>9852202</v>
      </c>
      <c r="O34" s="51" t="s">
        <v>1000</v>
      </c>
      <c r="P34" s="17"/>
    </row>
    <row r="35" spans="1:17">
      <c r="A35" s="17" t="s">
        <v>972</v>
      </c>
      <c r="B35" s="17">
        <v>2</v>
      </c>
      <c r="C35" s="17">
        <v>250</v>
      </c>
      <c r="D35" s="17">
        <v>4503294458</v>
      </c>
      <c r="E35" s="17">
        <v>8118246046</v>
      </c>
      <c r="F35" s="17">
        <v>902321</v>
      </c>
      <c r="G35" s="49" t="s">
        <v>968</v>
      </c>
      <c r="H35" s="50">
        <v>1430</v>
      </c>
      <c r="I35" s="50">
        <v>1430</v>
      </c>
      <c r="J35" s="50" t="s">
        <v>897</v>
      </c>
      <c r="K35" s="17" t="s">
        <v>1002</v>
      </c>
      <c r="L35" s="17"/>
      <c r="M35" s="17" t="s">
        <v>969</v>
      </c>
      <c r="N35" s="17">
        <v>9844299</v>
      </c>
      <c r="O35" s="51" t="s">
        <v>17</v>
      </c>
      <c r="P35" s="17"/>
      <c r="Q35" s="52" t="s">
        <v>19</v>
      </c>
    </row>
    <row r="36" spans="1:17">
      <c r="A36" s="17" t="s">
        <v>972</v>
      </c>
      <c r="B36" s="17">
        <v>2</v>
      </c>
      <c r="C36" s="17">
        <v>250</v>
      </c>
      <c r="D36" s="17">
        <v>4503294458</v>
      </c>
      <c r="E36" s="17">
        <v>8118246046</v>
      </c>
      <c r="F36" s="17">
        <v>904502</v>
      </c>
      <c r="G36" s="49" t="s">
        <v>18</v>
      </c>
      <c r="H36" s="50">
        <v>378</v>
      </c>
      <c r="I36" s="50">
        <v>378</v>
      </c>
      <c r="J36" s="50" t="s">
        <v>897</v>
      </c>
      <c r="K36" s="17" t="s">
        <v>1002</v>
      </c>
      <c r="L36" s="17"/>
      <c r="M36" s="17" t="s">
        <v>969</v>
      </c>
      <c r="N36" s="17">
        <v>9844299</v>
      </c>
      <c r="O36" s="51" t="s">
        <v>17</v>
      </c>
      <c r="P36" s="17"/>
      <c r="Q36" s="52" t="s">
        <v>19</v>
      </c>
    </row>
    <row r="37" spans="1:17">
      <c r="A37" s="17" t="s">
        <v>972</v>
      </c>
      <c r="B37" s="17">
        <v>2</v>
      </c>
      <c r="C37" s="17">
        <v>250</v>
      </c>
      <c r="D37" s="17">
        <v>4503294458</v>
      </c>
      <c r="E37" s="17">
        <v>8118246046</v>
      </c>
      <c r="F37" s="17">
        <v>904631</v>
      </c>
      <c r="G37" s="49" t="s">
        <v>832</v>
      </c>
      <c r="H37" s="50">
        <v>1176</v>
      </c>
      <c r="I37" s="50">
        <v>1176</v>
      </c>
      <c r="J37" s="17" t="s">
        <v>897</v>
      </c>
      <c r="K37" s="17" t="s">
        <v>1002</v>
      </c>
      <c r="L37" s="17"/>
      <c r="M37" s="17" t="s">
        <v>969</v>
      </c>
      <c r="N37" s="17">
        <v>9844299</v>
      </c>
      <c r="O37" s="51" t="s">
        <v>17</v>
      </c>
      <c r="P37" s="17"/>
      <c r="Q37" s="52" t="s">
        <v>19</v>
      </c>
    </row>
    <row r="38" spans="1:17">
      <c r="A38" s="17" t="s">
        <v>972</v>
      </c>
      <c r="B38" s="17">
        <v>2</v>
      </c>
      <c r="C38" s="17">
        <v>250</v>
      </c>
      <c r="D38" s="17">
        <v>4503294458</v>
      </c>
      <c r="E38" s="17">
        <v>8118246046</v>
      </c>
      <c r="F38" s="17">
        <v>904952</v>
      </c>
      <c r="G38" s="49" t="s">
        <v>649</v>
      </c>
      <c r="H38" s="50">
        <v>1680</v>
      </c>
      <c r="I38" s="50">
        <v>1680</v>
      </c>
      <c r="J38" s="50" t="s">
        <v>897</v>
      </c>
      <c r="K38" s="17" t="s">
        <v>1002</v>
      </c>
      <c r="L38" s="17"/>
      <c r="M38" s="17" t="s">
        <v>969</v>
      </c>
      <c r="N38" s="17">
        <v>9844299</v>
      </c>
      <c r="O38" s="51" t="s">
        <v>17</v>
      </c>
      <c r="P38" s="17"/>
      <c r="Q38" s="52" t="s">
        <v>19</v>
      </c>
    </row>
    <row r="39" spans="1:17">
      <c r="A39" s="17"/>
      <c r="B39" s="17"/>
      <c r="C39" s="17"/>
      <c r="D39" s="17"/>
      <c r="E39" s="17"/>
      <c r="F39" s="17"/>
      <c r="G39" s="49"/>
      <c r="H39" s="50">
        <v>40632</v>
      </c>
      <c r="I39" s="50">
        <v>40632</v>
      </c>
      <c r="J39" s="50"/>
      <c r="K39" s="17"/>
      <c r="L39" s="17"/>
      <c r="M39" s="17"/>
      <c r="N39" s="17"/>
      <c r="O39" s="51"/>
      <c r="P39" s="17"/>
    </row>
    <row r="40" spans="1:17">
      <c r="A40" s="17"/>
      <c r="B40" s="17"/>
      <c r="C40" s="17"/>
      <c r="D40" s="17"/>
      <c r="E40" s="17"/>
      <c r="F40" s="17"/>
      <c r="G40" s="49"/>
      <c r="H40" s="50"/>
      <c r="I40" s="50"/>
      <c r="J40" s="50"/>
      <c r="K40" s="17"/>
      <c r="L40" s="17"/>
      <c r="M40" s="17"/>
      <c r="N40" s="17"/>
      <c r="O40" s="51"/>
      <c r="P40" s="17"/>
    </row>
    <row r="41" spans="1:17">
      <c r="A41" s="17"/>
      <c r="B41" s="17"/>
      <c r="C41" s="17"/>
      <c r="D41" s="17"/>
      <c r="E41" s="17"/>
      <c r="F41" s="17"/>
      <c r="G41" s="49"/>
      <c r="H41" s="50"/>
      <c r="I41" s="50"/>
      <c r="J41" s="17"/>
      <c r="K41" s="17"/>
      <c r="L41" s="17"/>
      <c r="M41" s="17"/>
      <c r="N41" s="17"/>
      <c r="O41" s="51"/>
      <c r="P41" s="17"/>
    </row>
    <row r="42" spans="1:17">
      <c r="A42" s="17"/>
      <c r="B42" s="17"/>
      <c r="C42" s="17"/>
      <c r="D42" s="17"/>
      <c r="E42" s="17"/>
      <c r="F42" s="17"/>
      <c r="G42" s="49"/>
      <c r="H42" s="50"/>
      <c r="I42" s="50"/>
      <c r="J42" s="17"/>
      <c r="K42" s="17"/>
      <c r="L42" s="17"/>
      <c r="M42" s="17"/>
      <c r="N42" s="17"/>
      <c r="O42" s="51"/>
      <c r="P42" s="17"/>
    </row>
    <row r="43" spans="1:17">
      <c r="A43" s="17"/>
      <c r="B43" s="17"/>
      <c r="C43" s="17"/>
      <c r="D43" s="17"/>
      <c r="E43" s="17"/>
      <c r="F43" s="17"/>
      <c r="G43" s="49"/>
      <c r="H43" s="50"/>
      <c r="I43" s="50"/>
      <c r="J43" s="50"/>
      <c r="K43" s="17"/>
      <c r="L43" s="17"/>
      <c r="M43" s="17"/>
      <c r="N43" s="17"/>
      <c r="O43" s="51"/>
      <c r="P43" s="17"/>
    </row>
    <row r="44" spans="1:17">
      <c r="A44" s="17"/>
      <c r="B44" s="17"/>
      <c r="C44" s="17"/>
      <c r="D44" s="17"/>
      <c r="E44" s="17"/>
      <c r="F44" s="17"/>
      <c r="G44" s="49"/>
      <c r="H44" s="50"/>
      <c r="I44" s="50"/>
      <c r="J44" s="17"/>
      <c r="K44" s="17"/>
      <c r="L44" s="17"/>
      <c r="M44" s="17"/>
      <c r="N44" s="17"/>
      <c r="O44" s="51"/>
      <c r="P44" s="17"/>
    </row>
    <row r="45" spans="1:17">
      <c r="A45" s="17"/>
      <c r="B45" s="17"/>
      <c r="C45" s="17"/>
      <c r="D45" s="17"/>
      <c r="E45" s="17"/>
      <c r="F45" s="17"/>
      <c r="G45" s="49"/>
      <c r="H45" s="50"/>
      <c r="I45" s="50"/>
      <c r="J45" s="17"/>
      <c r="K45" s="17"/>
      <c r="L45" s="17"/>
      <c r="M45" s="17"/>
      <c r="N45" s="17"/>
      <c r="O45" s="51"/>
      <c r="P45" s="17"/>
    </row>
    <row r="46" spans="1:17">
      <c r="A46" s="17"/>
      <c r="B46" s="17"/>
      <c r="C46" s="17"/>
      <c r="D46" s="17"/>
      <c r="E46" s="17"/>
      <c r="F46" s="17"/>
      <c r="G46" s="49"/>
      <c r="H46" s="50"/>
      <c r="I46" s="50"/>
      <c r="J46" s="17"/>
      <c r="K46" s="17"/>
      <c r="L46" s="17"/>
      <c r="M46" s="17"/>
      <c r="N46" s="17"/>
      <c r="O46" s="51"/>
      <c r="P46" s="17"/>
    </row>
    <row r="47" spans="1:17">
      <c r="A47" s="17"/>
      <c r="B47" s="17"/>
      <c r="C47" s="17"/>
      <c r="D47" s="17"/>
      <c r="E47" s="17"/>
      <c r="F47" s="17"/>
      <c r="G47" s="49"/>
      <c r="H47" s="50"/>
      <c r="I47" s="50"/>
      <c r="J47" s="17"/>
      <c r="K47" s="17"/>
      <c r="L47" s="17"/>
      <c r="M47" s="17"/>
      <c r="N47" s="17"/>
      <c r="O47" s="51"/>
      <c r="P47" s="17"/>
    </row>
    <row r="48" spans="1:17">
      <c r="A48" s="17"/>
      <c r="B48" s="17"/>
      <c r="C48" s="17"/>
      <c r="D48" s="17"/>
      <c r="E48" s="17"/>
      <c r="F48" s="17"/>
      <c r="G48" s="49"/>
      <c r="H48" s="50"/>
      <c r="I48" s="50"/>
      <c r="J48" s="50"/>
      <c r="K48" s="17"/>
      <c r="L48" s="17"/>
      <c r="M48" s="17"/>
      <c r="N48" s="17"/>
      <c r="O48" s="51"/>
      <c r="P48" s="17"/>
    </row>
    <row r="49" spans="1:16">
      <c r="A49" s="17"/>
      <c r="B49" s="17"/>
      <c r="C49" s="17"/>
      <c r="D49" s="17"/>
      <c r="E49" s="17"/>
      <c r="F49" s="17"/>
      <c r="G49" s="49"/>
      <c r="H49" s="50"/>
      <c r="I49" s="50"/>
      <c r="J49" s="17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50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50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50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17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17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50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17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50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17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50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50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50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79" spans="1:16">
      <c r="A79" s="17"/>
      <c r="B79" s="17"/>
      <c r="C79" s="17"/>
      <c r="D79" s="17"/>
      <c r="E79" s="17"/>
      <c r="F79" s="17"/>
      <c r="G79" s="49"/>
      <c r="H79" s="50"/>
      <c r="I79" s="50"/>
      <c r="J79" s="17"/>
      <c r="K79" s="17"/>
      <c r="L79" s="17"/>
      <c r="M79" s="17"/>
      <c r="N79" s="17"/>
      <c r="O79" s="51"/>
      <c r="P79" s="17"/>
    </row>
    <row r="80" spans="1:16">
      <c r="A80" s="17"/>
      <c r="B80" s="17"/>
      <c r="C80" s="17"/>
      <c r="D80" s="17"/>
      <c r="E80" s="17"/>
      <c r="F80" s="17"/>
      <c r="G80" s="49"/>
      <c r="H80" s="50"/>
      <c r="I80" s="50"/>
      <c r="J80" s="17"/>
      <c r="K80" s="17"/>
      <c r="L80" s="17"/>
      <c r="M80" s="17"/>
      <c r="N80" s="17"/>
      <c r="O80" s="51"/>
      <c r="P80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A567-45E0-409F-AF81-864D11051441}">
  <dimension ref="A1:S81"/>
  <sheetViews>
    <sheetView topLeftCell="I10" workbookViewId="0">
      <selection activeCell="O14" sqref="O14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4503288239</v>
      </c>
      <c r="E5" s="17">
        <v>8118229751</v>
      </c>
      <c r="F5" s="17">
        <v>903482</v>
      </c>
      <c r="G5" s="49" t="s">
        <v>821</v>
      </c>
      <c r="H5" s="50">
        <v>588</v>
      </c>
      <c r="I5" s="50">
        <v>588</v>
      </c>
      <c r="J5" s="17" t="s">
        <v>830</v>
      </c>
      <c r="K5" s="17" t="s">
        <v>896</v>
      </c>
      <c r="L5" s="17" t="s">
        <v>896</v>
      </c>
      <c r="M5" s="17" t="s">
        <v>967</v>
      </c>
      <c r="N5" s="27">
        <v>9817276</v>
      </c>
      <c r="O5" s="51" t="s">
        <v>17</v>
      </c>
      <c r="P5" s="17" t="s">
        <v>934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4503290046</v>
      </c>
      <c r="E6" s="17">
        <v>8118234747</v>
      </c>
      <c r="F6" s="17">
        <v>903482</v>
      </c>
      <c r="G6" s="49" t="s">
        <v>821</v>
      </c>
      <c r="H6" s="50">
        <v>588</v>
      </c>
      <c r="I6" s="50">
        <v>588</v>
      </c>
      <c r="J6" s="17" t="s">
        <v>860</v>
      </c>
      <c r="K6" s="17" t="s">
        <v>896</v>
      </c>
      <c r="L6" s="17" t="s">
        <v>896</v>
      </c>
      <c r="M6" s="17" t="s">
        <v>966</v>
      </c>
      <c r="N6" s="27">
        <v>9826169</v>
      </c>
      <c r="O6" s="51" t="s">
        <v>17</v>
      </c>
      <c r="P6" s="17" t="s">
        <v>940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4503288240</v>
      </c>
      <c r="E7" s="17">
        <v>8118229752</v>
      </c>
      <c r="F7" s="17">
        <v>903482</v>
      </c>
      <c r="G7" s="49" t="s">
        <v>821</v>
      </c>
      <c r="H7" s="50">
        <v>672</v>
      </c>
      <c r="I7" s="50">
        <v>672</v>
      </c>
      <c r="J7" s="17" t="s">
        <v>830</v>
      </c>
      <c r="K7" s="17" t="s">
        <v>881</v>
      </c>
      <c r="L7" s="17" t="s">
        <v>896</v>
      </c>
      <c r="M7" s="17" t="s">
        <v>957</v>
      </c>
      <c r="N7" s="27">
        <v>9817274</v>
      </c>
      <c r="O7" s="51" t="s">
        <v>17</v>
      </c>
      <c r="P7" s="17" t="s">
        <v>931</v>
      </c>
      <c r="Q7" s="52" t="s">
        <v>19</v>
      </c>
    </row>
    <row r="8" spans="1:17">
      <c r="A8" s="17" t="s">
        <v>970</v>
      </c>
      <c r="B8" s="17">
        <v>187</v>
      </c>
      <c r="C8" s="17">
        <v>250</v>
      </c>
      <c r="D8" s="17">
        <v>4503288241</v>
      </c>
      <c r="E8" s="17">
        <v>8118229753</v>
      </c>
      <c r="F8" s="17">
        <v>903482</v>
      </c>
      <c r="G8" s="49" t="s">
        <v>821</v>
      </c>
      <c r="H8" s="50">
        <v>672</v>
      </c>
      <c r="I8" s="50">
        <v>672</v>
      </c>
      <c r="J8" s="17" t="s">
        <v>830</v>
      </c>
      <c r="K8" s="17" t="s">
        <v>881</v>
      </c>
      <c r="L8" s="17" t="s">
        <v>896</v>
      </c>
      <c r="M8" s="17" t="s">
        <v>957</v>
      </c>
      <c r="N8" s="27">
        <v>9817275</v>
      </c>
      <c r="O8" s="51" t="s">
        <v>17</v>
      </c>
      <c r="P8" s="17" t="s">
        <v>932</v>
      </c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4503290048</v>
      </c>
      <c r="E9" s="17">
        <v>8118234746</v>
      </c>
      <c r="F9" s="17">
        <v>904961</v>
      </c>
      <c r="G9" s="49" t="s">
        <v>826</v>
      </c>
      <c r="H9" s="50">
        <v>1960</v>
      </c>
      <c r="I9" s="50">
        <v>1960</v>
      </c>
      <c r="J9" s="50" t="s">
        <v>860</v>
      </c>
      <c r="K9" s="17" t="s">
        <v>909</v>
      </c>
      <c r="L9" s="17" t="s">
        <v>909</v>
      </c>
      <c r="M9" s="17" t="s">
        <v>957</v>
      </c>
      <c r="N9" s="27">
        <v>9836303</v>
      </c>
      <c r="O9" s="51" t="s">
        <v>17</v>
      </c>
      <c r="P9" s="17" t="s">
        <v>971</v>
      </c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4503290048</v>
      </c>
      <c r="E10" s="17">
        <v>8118234746</v>
      </c>
      <c r="F10" s="17">
        <v>903483</v>
      </c>
      <c r="G10" s="49" t="s">
        <v>829</v>
      </c>
      <c r="H10" s="50">
        <v>360</v>
      </c>
      <c r="I10" s="50">
        <v>360</v>
      </c>
      <c r="J10" s="17" t="s">
        <v>860</v>
      </c>
      <c r="K10" s="17" t="s">
        <v>909</v>
      </c>
      <c r="L10" s="17" t="s">
        <v>909</v>
      </c>
      <c r="M10" s="17" t="s">
        <v>957</v>
      </c>
      <c r="N10" s="27">
        <v>9836303</v>
      </c>
      <c r="O10" s="51" t="s">
        <v>17</v>
      </c>
      <c r="P10" s="17" t="s">
        <v>971</v>
      </c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4503290048</v>
      </c>
      <c r="E11" s="17">
        <v>8118234746</v>
      </c>
      <c r="F11" s="17">
        <v>903482</v>
      </c>
      <c r="G11" s="49" t="s">
        <v>821</v>
      </c>
      <c r="H11" s="50">
        <v>504</v>
      </c>
      <c r="I11" s="50">
        <v>504</v>
      </c>
      <c r="J11" s="50" t="s">
        <v>860</v>
      </c>
      <c r="K11" s="17" t="s">
        <v>909</v>
      </c>
      <c r="L11" s="17" t="s">
        <v>909</v>
      </c>
      <c r="M11" s="17" t="s">
        <v>957</v>
      </c>
      <c r="N11" s="27">
        <v>9836303</v>
      </c>
      <c r="O11" s="51" t="s">
        <v>17</v>
      </c>
      <c r="P11" s="17" t="s">
        <v>971</v>
      </c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4503290048</v>
      </c>
      <c r="E12" s="17">
        <v>8118234746</v>
      </c>
      <c r="F12" s="17">
        <v>904507</v>
      </c>
      <c r="G12" s="49" t="s">
        <v>822</v>
      </c>
      <c r="H12" s="50">
        <v>48</v>
      </c>
      <c r="I12" s="50">
        <v>48</v>
      </c>
      <c r="J12" s="17" t="s">
        <v>860</v>
      </c>
      <c r="K12" s="17" t="s">
        <v>909</v>
      </c>
      <c r="L12" s="17" t="s">
        <v>909</v>
      </c>
      <c r="M12" s="17" t="s">
        <v>957</v>
      </c>
      <c r="N12" s="27">
        <v>9836303</v>
      </c>
      <c r="O12" s="51" t="s">
        <v>17</v>
      </c>
      <c r="P12" s="17" t="s">
        <v>971</v>
      </c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4503292170</v>
      </c>
      <c r="E13" s="17">
        <v>8118238847</v>
      </c>
      <c r="F13" s="17">
        <v>903482</v>
      </c>
      <c r="G13" s="49" t="s">
        <v>821</v>
      </c>
      <c r="H13" s="50">
        <v>1092</v>
      </c>
      <c r="I13" s="50">
        <v>1092</v>
      </c>
      <c r="J13" s="17" t="s">
        <v>878</v>
      </c>
      <c r="K13" s="17" t="s">
        <v>910</v>
      </c>
      <c r="L13" s="17" t="s">
        <v>910</v>
      </c>
      <c r="M13" s="17" t="s">
        <v>957</v>
      </c>
      <c r="N13" s="27">
        <v>9839736</v>
      </c>
      <c r="O13" s="51" t="s">
        <v>685</v>
      </c>
      <c r="P13" s="17" t="s">
        <v>985</v>
      </c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4503294467</v>
      </c>
      <c r="E14" s="17">
        <v>8118246055</v>
      </c>
      <c r="F14" s="17">
        <v>903482</v>
      </c>
      <c r="G14" s="49" t="s">
        <v>821</v>
      </c>
      <c r="H14" s="50">
        <v>1092</v>
      </c>
      <c r="I14" s="50">
        <v>1092</v>
      </c>
      <c r="J14" s="17" t="s">
        <v>897</v>
      </c>
      <c r="K14" s="17" t="s">
        <v>927</v>
      </c>
      <c r="L14" s="17" t="s">
        <v>927</v>
      </c>
      <c r="M14" s="17" t="s">
        <v>966</v>
      </c>
      <c r="N14" s="17">
        <v>9845087</v>
      </c>
      <c r="O14" s="51" t="s">
        <v>17</v>
      </c>
      <c r="P14" s="17" t="s">
        <v>994</v>
      </c>
      <c r="Q14" s="52" t="s">
        <v>19</v>
      </c>
    </row>
    <row r="15" spans="1:17">
      <c r="A15" s="17" t="s">
        <v>970</v>
      </c>
      <c r="B15" s="17">
        <v>187</v>
      </c>
      <c r="C15" s="17">
        <v>250</v>
      </c>
      <c r="D15" s="17">
        <v>4503294468</v>
      </c>
      <c r="E15" s="17">
        <v>8118246056</v>
      </c>
      <c r="F15" s="17">
        <v>903482</v>
      </c>
      <c r="G15" s="49" t="s">
        <v>821</v>
      </c>
      <c r="H15" s="50">
        <v>1092</v>
      </c>
      <c r="I15" s="50">
        <v>1092</v>
      </c>
      <c r="J15" s="17" t="s">
        <v>897</v>
      </c>
      <c r="K15" s="17" t="s">
        <v>927</v>
      </c>
      <c r="L15" s="17" t="s">
        <v>927</v>
      </c>
      <c r="M15" s="17" t="s">
        <v>966</v>
      </c>
      <c r="N15" s="17">
        <v>9849918</v>
      </c>
      <c r="O15" s="51" t="s">
        <v>17</v>
      </c>
      <c r="P15" s="17" t="s">
        <v>995</v>
      </c>
      <c r="Q15" s="52" t="s">
        <v>19</v>
      </c>
    </row>
    <row r="16" spans="1:17">
      <c r="A16" s="17" t="s">
        <v>970</v>
      </c>
      <c r="B16" s="17">
        <v>187</v>
      </c>
      <c r="C16" s="17">
        <v>250</v>
      </c>
      <c r="D16" s="17">
        <v>4503294469</v>
      </c>
      <c r="E16" s="17">
        <v>8118246057</v>
      </c>
      <c r="F16" s="17">
        <v>903482</v>
      </c>
      <c r="G16" s="49" t="s">
        <v>821</v>
      </c>
      <c r="H16" s="50">
        <v>1092</v>
      </c>
      <c r="I16" s="50">
        <v>1092</v>
      </c>
      <c r="J16" s="50" t="s">
        <v>897</v>
      </c>
      <c r="K16" s="17" t="s">
        <v>927</v>
      </c>
      <c r="L16" s="17" t="s">
        <v>927</v>
      </c>
      <c r="M16" s="17" t="s">
        <v>966</v>
      </c>
      <c r="N16" s="27">
        <v>9849900</v>
      </c>
      <c r="O16" s="51" t="s">
        <v>17</v>
      </c>
      <c r="P16" s="17" t="s">
        <v>996</v>
      </c>
      <c r="Q16" s="52" t="s">
        <v>19</v>
      </c>
    </row>
    <row r="17" spans="1:19">
      <c r="A17" s="17" t="s">
        <v>970</v>
      </c>
      <c r="B17" s="17">
        <v>187</v>
      </c>
      <c r="C17" s="17">
        <v>250</v>
      </c>
      <c r="D17" s="17">
        <v>4503294472</v>
      </c>
      <c r="E17" s="17">
        <v>8118246060</v>
      </c>
      <c r="F17" s="17">
        <v>903482</v>
      </c>
      <c r="G17" s="49" t="s">
        <v>821</v>
      </c>
      <c r="H17" s="50">
        <v>1092</v>
      </c>
      <c r="I17" s="50">
        <v>1092</v>
      </c>
      <c r="J17" s="50" t="s">
        <v>897</v>
      </c>
      <c r="K17" s="17" t="s">
        <v>927</v>
      </c>
      <c r="L17" s="17" t="s">
        <v>927</v>
      </c>
      <c r="M17" s="17" t="s">
        <v>966</v>
      </c>
      <c r="N17" s="17">
        <v>9845086</v>
      </c>
      <c r="O17" s="51" t="s">
        <v>17</v>
      </c>
      <c r="P17" s="17" t="s">
        <v>997</v>
      </c>
      <c r="Q17" s="52" t="s">
        <v>19</v>
      </c>
    </row>
    <row r="18" spans="1:19">
      <c r="A18" s="17" t="s">
        <v>970</v>
      </c>
      <c r="B18" s="17">
        <v>187</v>
      </c>
      <c r="C18" s="17">
        <v>250</v>
      </c>
      <c r="D18" s="17">
        <v>4503295966</v>
      </c>
      <c r="E18" s="17">
        <v>8118251304</v>
      </c>
      <c r="F18" s="17">
        <v>903482</v>
      </c>
      <c r="G18" s="49" t="s">
        <v>821</v>
      </c>
      <c r="H18" s="50">
        <v>1092</v>
      </c>
      <c r="I18" s="50">
        <v>1092</v>
      </c>
      <c r="J18" s="50" t="s">
        <v>910</v>
      </c>
      <c r="K18" s="17" t="s">
        <v>957</v>
      </c>
      <c r="L18" s="17" t="s">
        <v>957</v>
      </c>
      <c r="M18" s="17" t="s">
        <v>967</v>
      </c>
      <c r="N18" s="17">
        <v>9852949</v>
      </c>
      <c r="O18" s="51" t="s">
        <v>998</v>
      </c>
      <c r="P18" s="17" t="s">
        <v>1003</v>
      </c>
      <c r="Q18" s="52" t="s">
        <v>19</v>
      </c>
    </row>
    <row r="19" spans="1:19">
      <c r="A19" s="17" t="s">
        <v>978</v>
      </c>
      <c r="B19" s="17">
        <v>188</v>
      </c>
      <c r="C19" s="17">
        <v>250</v>
      </c>
      <c r="D19" s="17">
        <v>4503294461</v>
      </c>
      <c r="E19" s="17">
        <v>8118246050</v>
      </c>
      <c r="F19" s="17">
        <v>903478</v>
      </c>
      <c r="G19" s="49" t="s">
        <v>807</v>
      </c>
      <c r="H19" s="50">
        <v>2366</v>
      </c>
      <c r="I19" s="50">
        <v>2366</v>
      </c>
      <c r="J19" s="17" t="s">
        <v>897</v>
      </c>
      <c r="K19" s="17" t="s">
        <v>966</v>
      </c>
      <c r="L19" s="17" t="s">
        <v>966</v>
      </c>
      <c r="M19" s="17" t="s">
        <v>967</v>
      </c>
      <c r="N19" s="17">
        <v>9844212</v>
      </c>
      <c r="O19" s="51" t="s">
        <v>28</v>
      </c>
      <c r="P19" s="17" t="s">
        <v>1004</v>
      </c>
      <c r="Q19" s="52" t="s">
        <v>19</v>
      </c>
    </row>
    <row r="20" spans="1:19">
      <c r="A20" s="17" t="s">
        <v>978</v>
      </c>
      <c r="B20" s="17">
        <v>188</v>
      </c>
      <c r="C20" s="17">
        <v>250</v>
      </c>
      <c r="D20" s="17">
        <v>4503294462</v>
      </c>
      <c r="E20" s="17">
        <v>8118246051</v>
      </c>
      <c r="F20" s="17">
        <v>903478</v>
      </c>
      <c r="G20" s="49" t="s">
        <v>807</v>
      </c>
      <c r="H20" s="50">
        <v>2366</v>
      </c>
      <c r="I20" s="50">
        <v>2366</v>
      </c>
      <c r="J20" s="17" t="s">
        <v>897</v>
      </c>
      <c r="K20" s="17" t="s">
        <v>966</v>
      </c>
      <c r="L20" s="53"/>
      <c r="M20" s="17" t="s">
        <v>967</v>
      </c>
      <c r="N20" s="17">
        <v>9844210</v>
      </c>
      <c r="O20" s="51" t="s">
        <v>28</v>
      </c>
      <c r="P20" s="17"/>
      <c r="Q20" s="52" t="s">
        <v>19</v>
      </c>
    </row>
    <row r="21" spans="1:19">
      <c r="A21" s="17" t="s">
        <v>978</v>
      </c>
      <c r="B21" s="17">
        <v>188</v>
      </c>
      <c r="C21" s="17">
        <v>250</v>
      </c>
      <c r="D21" s="17">
        <v>4503294465</v>
      </c>
      <c r="E21" s="17">
        <v>8118246053</v>
      </c>
      <c r="F21" s="17">
        <v>903478</v>
      </c>
      <c r="G21" s="49" t="s">
        <v>807</v>
      </c>
      <c r="H21" s="50">
        <v>2366</v>
      </c>
      <c r="I21" s="50">
        <v>2366</v>
      </c>
      <c r="J21" s="50" t="s">
        <v>897</v>
      </c>
      <c r="K21" s="17" t="s">
        <v>966</v>
      </c>
      <c r="L21" s="17"/>
      <c r="M21" s="17" t="s">
        <v>967</v>
      </c>
      <c r="N21" s="17">
        <v>9844216</v>
      </c>
      <c r="O21" s="51" t="s">
        <v>28</v>
      </c>
      <c r="P21" s="17"/>
      <c r="Q21" s="52" t="s">
        <v>19</v>
      </c>
    </row>
    <row r="22" spans="1:19">
      <c r="A22" s="17" t="s">
        <v>970</v>
      </c>
      <c r="B22" s="17">
        <v>187</v>
      </c>
      <c r="C22" s="17">
        <v>250</v>
      </c>
      <c r="D22" s="17">
        <v>4503294471</v>
      </c>
      <c r="E22" s="17">
        <v>8118246059</v>
      </c>
      <c r="F22" s="17">
        <v>903482</v>
      </c>
      <c r="G22" s="49" t="s">
        <v>821</v>
      </c>
      <c r="H22" s="50">
        <v>1092</v>
      </c>
      <c r="I22" s="50">
        <v>1092</v>
      </c>
      <c r="J22" s="17" t="s">
        <v>897</v>
      </c>
      <c r="K22" s="17" t="s">
        <v>966</v>
      </c>
      <c r="L22" s="17"/>
      <c r="M22" s="17" t="s">
        <v>967</v>
      </c>
      <c r="N22" s="17">
        <v>9857277</v>
      </c>
      <c r="O22" s="51" t="s">
        <v>17</v>
      </c>
      <c r="P22" s="17"/>
      <c r="Q22" s="52" t="s">
        <v>19</v>
      </c>
    </row>
    <row r="23" spans="1:19">
      <c r="A23" s="17" t="s">
        <v>970</v>
      </c>
      <c r="B23" s="17">
        <v>187</v>
      </c>
      <c r="C23" s="17">
        <v>250</v>
      </c>
      <c r="D23" s="17">
        <v>4503294473</v>
      </c>
      <c r="E23" s="17">
        <v>8118246054</v>
      </c>
      <c r="F23" s="17">
        <v>903483</v>
      </c>
      <c r="G23" s="49" t="s">
        <v>829</v>
      </c>
      <c r="H23" s="50">
        <v>270</v>
      </c>
      <c r="I23" s="50">
        <v>270</v>
      </c>
      <c r="J23" s="17" t="s">
        <v>897</v>
      </c>
      <c r="K23" s="17" t="s">
        <v>966</v>
      </c>
      <c r="L23" s="17"/>
      <c r="M23" s="17" t="s">
        <v>967</v>
      </c>
      <c r="N23" s="17">
        <v>9844628</v>
      </c>
      <c r="O23" s="51" t="s">
        <v>146</v>
      </c>
      <c r="P23" s="17"/>
      <c r="Q23" s="52" t="s">
        <v>19</v>
      </c>
    </row>
    <row r="24" spans="1:19">
      <c r="A24" s="17" t="s">
        <v>970</v>
      </c>
      <c r="B24" s="17">
        <v>187</v>
      </c>
      <c r="C24" s="17">
        <v>250</v>
      </c>
      <c r="D24" s="17">
        <v>4503294473</v>
      </c>
      <c r="E24" s="17">
        <v>8118246054</v>
      </c>
      <c r="F24" s="17">
        <v>903996</v>
      </c>
      <c r="G24" s="49" t="s">
        <v>828</v>
      </c>
      <c r="H24" s="50">
        <v>91</v>
      </c>
      <c r="I24" s="50">
        <v>91</v>
      </c>
      <c r="J24" s="17" t="s">
        <v>897</v>
      </c>
      <c r="K24" s="17" t="s">
        <v>966</v>
      </c>
      <c r="L24" s="17"/>
      <c r="M24" s="17" t="s">
        <v>967</v>
      </c>
      <c r="N24" s="17">
        <v>9844628</v>
      </c>
      <c r="O24" s="51" t="s">
        <v>146</v>
      </c>
      <c r="P24" s="17"/>
      <c r="Q24" s="52" t="s">
        <v>19</v>
      </c>
    </row>
    <row r="25" spans="1:19">
      <c r="A25" s="17" t="s">
        <v>970</v>
      </c>
      <c r="B25" s="17">
        <v>187</v>
      </c>
      <c r="C25" s="17">
        <v>250</v>
      </c>
      <c r="D25" s="17">
        <v>4503294473</v>
      </c>
      <c r="E25" s="17">
        <v>8118246054</v>
      </c>
      <c r="F25" s="17">
        <v>904961</v>
      </c>
      <c r="G25" s="49" t="s">
        <v>826</v>
      </c>
      <c r="H25" s="50">
        <v>4200</v>
      </c>
      <c r="I25" s="50">
        <v>4200</v>
      </c>
      <c r="J25" s="17" t="s">
        <v>897</v>
      </c>
      <c r="K25" s="17" t="s">
        <v>966</v>
      </c>
      <c r="L25" s="17"/>
      <c r="M25" s="17" t="s">
        <v>967</v>
      </c>
      <c r="N25" s="17">
        <v>9844628</v>
      </c>
      <c r="O25" s="51" t="s">
        <v>146</v>
      </c>
      <c r="P25" s="17"/>
      <c r="Q25" s="52" t="s">
        <v>19</v>
      </c>
    </row>
    <row r="26" spans="1:19">
      <c r="A26" s="17" t="s">
        <v>970</v>
      </c>
      <c r="B26" s="17">
        <v>187</v>
      </c>
      <c r="C26" s="17">
        <v>250</v>
      </c>
      <c r="D26" s="17">
        <v>4503294473</v>
      </c>
      <c r="E26" s="17">
        <v>8118246054</v>
      </c>
      <c r="F26" s="17">
        <v>903482</v>
      </c>
      <c r="G26" s="49" t="s">
        <v>821</v>
      </c>
      <c r="H26" s="50">
        <v>294</v>
      </c>
      <c r="I26" s="50">
        <v>294</v>
      </c>
      <c r="J26" s="17" t="s">
        <v>897</v>
      </c>
      <c r="K26" s="17" t="s">
        <v>966</v>
      </c>
      <c r="L26" s="17"/>
      <c r="M26" s="17" t="s">
        <v>967</v>
      </c>
      <c r="N26" s="17">
        <v>9844628</v>
      </c>
      <c r="O26" s="51" t="s">
        <v>146</v>
      </c>
      <c r="P26" s="17"/>
      <c r="Q26" s="52" t="s">
        <v>19</v>
      </c>
    </row>
    <row r="27" spans="1:19">
      <c r="A27" s="17" t="s">
        <v>970</v>
      </c>
      <c r="B27" s="17">
        <v>187</v>
      </c>
      <c r="C27" s="17">
        <v>250</v>
      </c>
      <c r="D27" s="17">
        <v>4503295964</v>
      </c>
      <c r="E27" s="17">
        <v>8118251303</v>
      </c>
      <c r="F27" s="17">
        <v>903483</v>
      </c>
      <c r="G27" s="49" t="s">
        <v>829</v>
      </c>
      <c r="H27" s="50">
        <v>90</v>
      </c>
      <c r="I27" s="50">
        <v>90</v>
      </c>
      <c r="J27" s="17" t="s">
        <v>910</v>
      </c>
      <c r="K27" s="17" t="s">
        <v>966</v>
      </c>
      <c r="L27" s="17"/>
      <c r="M27" s="17" t="s">
        <v>969</v>
      </c>
      <c r="N27" s="17">
        <v>9851919</v>
      </c>
      <c r="O27" s="51" t="s">
        <v>146</v>
      </c>
      <c r="P27" s="17"/>
      <c r="Q27" s="52" t="s">
        <v>19</v>
      </c>
    </row>
    <row r="28" spans="1:19">
      <c r="A28" s="17" t="s">
        <v>970</v>
      </c>
      <c r="B28" s="17">
        <v>187</v>
      </c>
      <c r="C28" s="17">
        <v>250</v>
      </c>
      <c r="D28" s="17">
        <v>4503295964</v>
      </c>
      <c r="E28" s="17">
        <v>8118251303</v>
      </c>
      <c r="F28" s="17">
        <v>903996</v>
      </c>
      <c r="G28" s="49" t="s">
        <v>828</v>
      </c>
      <c r="H28" s="50">
        <v>91</v>
      </c>
      <c r="I28" s="50">
        <v>91</v>
      </c>
      <c r="J28" s="17" t="s">
        <v>910</v>
      </c>
      <c r="K28" s="17" t="s">
        <v>966</v>
      </c>
      <c r="L28" s="17"/>
      <c r="M28" s="17" t="s">
        <v>969</v>
      </c>
      <c r="N28" s="17">
        <v>9851919</v>
      </c>
      <c r="O28" s="51" t="s">
        <v>146</v>
      </c>
      <c r="P28" s="17"/>
      <c r="Q28" s="52" t="s">
        <v>19</v>
      </c>
    </row>
    <row r="29" spans="1:19">
      <c r="A29" s="17" t="s">
        <v>970</v>
      </c>
      <c r="B29" s="17">
        <v>187</v>
      </c>
      <c r="C29" s="17">
        <v>250</v>
      </c>
      <c r="D29" s="17">
        <v>4503295964</v>
      </c>
      <c r="E29" s="17">
        <v>8118251303</v>
      </c>
      <c r="F29" s="17">
        <v>903482</v>
      </c>
      <c r="G29" s="49" t="s">
        <v>821</v>
      </c>
      <c r="H29" s="50">
        <v>1008</v>
      </c>
      <c r="I29" s="50">
        <v>1008</v>
      </c>
      <c r="J29" s="17" t="s">
        <v>910</v>
      </c>
      <c r="K29" s="17" t="s">
        <v>966</v>
      </c>
      <c r="L29" s="17"/>
      <c r="M29" s="17" t="s">
        <v>969</v>
      </c>
      <c r="N29" s="17">
        <v>9851919</v>
      </c>
      <c r="O29" s="51" t="s">
        <v>146</v>
      </c>
      <c r="P29" s="17"/>
      <c r="Q29" s="52" t="s">
        <v>19</v>
      </c>
    </row>
    <row r="30" spans="1:19">
      <c r="A30" s="17" t="s">
        <v>970</v>
      </c>
      <c r="B30" s="17">
        <v>187</v>
      </c>
      <c r="C30" s="17">
        <v>250</v>
      </c>
      <c r="D30" s="17">
        <v>4503295968</v>
      </c>
      <c r="E30" s="17">
        <v>8118251306</v>
      </c>
      <c r="F30" s="17">
        <v>903482</v>
      </c>
      <c r="G30" s="49" t="s">
        <v>821</v>
      </c>
      <c r="H30" s="50">
        <v>1092</v>
      </c>
      <c r="I30" s="50">
        <v>1092</v>
      </c>
      <c r="J30" s="17" t="s">
        <v>910</v>
      </c>
      <c r="K30" s="17" t="s">
        <v>966</v>
      </c>
      <c r="L30" s="17"/>
      <c r="M30" s="17" t="s">
        <v>967</v>
      </c>
      <c r="N30" s="17">
        <v>9852212</v>
      </c>
      <c r="O30" s="51" t="s">
        <v>17</v>
      </c>
      <c r="P30" s="17"/>
      <c r="Q30" s="52" t="s">
        <v>19</v>
      </c>
      <c r="S30" t="s">
        <v>945</v>
      </c>
    </row>
    <row r="31" spans="1:19">
      <c r="A31" s="17" t="s">
        <v>970</v>
      </c>
      <c r="B31" s="17">
        <v>187</v>
      </c>
      <c r="C31" s="17">
        <v>250</v>
      </c>
      <c r="D31" s="17">
        <v>4503295967</v>
      </c>
      <c r="E31" s="17">
        <v>8118251305</v>
      </c>
      <c r="F31" s="17">
        <v>903482</v>
      </c>
      <c r="G31" s="49" t="s">
        <v>821</v>
      </c>
      <c r="H31" s="50">
        <v>1092</v>
      </c>
      <c r="I31" s="50">
        <v>1092</v>
      </c>
      <c r="J31" s="17" t="s">
        <v>910</v>
      </c>
      <c r="K31" s="17" t="s">
        <v>1005</v>
      </c>
      <c r="L31" s="17"/>
      <c r="M31" s="17" t="s">
        <v>969</v>
      </c>
      <c r="N31" s="17">
        <v>9859713</v>
      </c>
      <c r="O31" s="51" t="s">
        <v>1006</v>
      </c>
      <c r="P31" s="17"/>
      <c r="Q31" s="52" t="s">
        <v>19</v>
      </c>
      <c r="S31" t="s">
        <v>945</v>
      </c>
    </row>
    <row r="32" spans="1:19">
      <c r="A32" s="17" t="s">
        <v>970</v>
      </c>
      <c r="B32" s="17">
        <v>187</v>
      </c>
      <c r="C32" s="17">
        <v>250</v>
      </c>
      <c r="D32" s="17">
        <v>4503295969</v>
      </c>
      <c r="E32" s="17">
        <v>8118251307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910</v>
      </c>
      <c r="K32" s="17" t="s">
        <v>1005</v>
      </c>
      <c r="L32" s="17"/>
      <c r="M32" s="17" t="s">
        <v>969</v>
      </c>
      <c r="N32" s="17">
        <v>9859664</v>
      </c>
      <c r="O32" s="51" t="s">
        <v>1006</v>
      </c>
      <c r="P32" s="17"/>
      <c r="Q32" s="52" t="s">
        <v>19</v>
      </c>
      <c r="S32" t="s">
        <v>945</v>
      </c>
    </row>
    <row r="33" spans="1:19">
      <c r="A33" s="17" t="s">
        <v>978</v>
      </c>
      <c r="B33" s="17">
        <v>188</v>
      </c>
      <c r="C33" s="17">
        <v>250</v>
      </c>
      <c r="D33" s="17">
        <v>4503294463</v>
      </c>
      <c r="E33" s="17">
        <v>8118246052</v>
      </c>
      <c r="F33" s="17">
        <v>903478</v>
      </c>
      <c r="G33" s="49" t="s">
        <v>807</v>
      </c>
      <c r="H33" s="50">
        <v>2366</v>
      </c>
      <c r="I33" s="50">
        <v>2366</v>
      </c>
      <c r="J33" s="50" t="s">
        <v>897</v>
      </c>
      <c r="K33" s="17" t="s">
        <v>967</v>
      </c>
      <c r="L33" s="17"/>
      <c r="M33" s="17" t="s">
        <v>969</v>
      </c>
      <c r="N33" s="17">
        <v>9844215</v>
      </c>
      <c r="O33" s="51" t="s">
        <v>28</v>
      </c>
      <c r="P33" s="17"/>
      <c r="Q33" s="52" t="s">
        <v>19</v>
      </c>
      <c r="S33" t="s">
        <v>945</v>
      </c>
    </row>
    <row r="34" spans="1:19">
      <c r="A34" s="17" t="s">
        <v>970</v>
      </c>
      <c r="B34" s="17">
        <v>187</v>
      </c>
      <c r="C34" s="17">
        <v>250</v>
      </c>
      <c r="D34" s="17">
        <v>4503294470</v>
      </c>
      <c r="E34" s="17">
        <v>8118246058</v>
      </c>
      <c r="F34" s="17">
        <v>903482</v>
      </c>
      <c r="G34" s="49" t="s">
        <v>821</v>
      </c>
      <c r="H34" s="50">
        <v>1092</v>
      </c>
      <c r="I34" s="50">
        <v>1092</v>
      </c>
      <c r="J34" s="50" t="s">
        <v>897</v>
      </c>
      <c r="K34" s="17" t="s">
        <v>967</v>
      </c>
      <c r="L34" s="17"/>
      <c r="M34" s="17" t="s">
        <v>969</v>
      </c>
      <c r="N34" s="17">
        <v>9844629</v>
      </c>
      <c r="O34" s="51" t="s">
        <v>146</v>
      </c>
      <c r="P34" s="17"/>
      <c r="Q34" s="52" t="s">
        <v>19</v>
      </c>
    </row>
    <row r="35" spans="1:19">
      <c r="A35" s="17" t="s">
        <v>999</v>
      </c>
      <c r="B35" s="17">
        <v>190</v>
      </c>
      <c r="C35" s="17">
        <v>250</v>
      </c>
      <c r="D35" s="17">
        <v>4503295965</v>
      </c>
      <c r="E35" s="17">
        <v>8118251308</v>
      </c>
      <c r="F35" s="17">
        <v>904932</v>
      </c>
      <c r="G35" s="49" t="s">
        <v>825</v>
      </c>
      <c r="H35" s="50">
        <v>4760</v>
      </c>
      <c r="I35" s="50">
        <v>4760</v>
      </c>
      <c r="J35" s="50" t="s">
        <v>910</v>
      </c>
      <c r="K35" s="17" t="s">
        <v>967</v>
      </c>
      <c r="L35" s="17"/>
      <c r="M35" s="17" t="s">
        <v>969</v>
      </c>
      <c r="N35" s="17">
        <v>9852202</v>
      </c>
      <c r="O35" s="51" t="s">
        <v>1000</v>
      </c>
      <c r="P35" s="17"/>
      <c r="Q35" s="52" t="s">
        <v>19</v>
      </c>
    </row>
    <row r="36" spans="1:19">
      <c r="A36" s="17" t="s">
        <v>999</v>
      </c>
      <c r="B36" s="17">
        <v>190</v>
      </c>
      <c r="C36" s="17">
        <v>250</v>
      </c>
      <c r="D36" s="17">
        <v>4503295965</v>
      </c>
      <c r="E36" s="17">
        <v>8118251308</v>
      </c>
      <c r="F36" s="17">
        <v>904504</v>
      </c>
      <c r="G36" s="49" t="s">
        <v>877</v>
      </c>
      <c r="H36" s="50">
        <v>1782</v>
      </c>
      <c r="I36" s="50">
        <v>1782</v>
      </c>
      <c r="J36" s="50" t="s">
        <v>910</v>
      </c>
      <c r="K36" s="17" t="s">
        <v>967</v>
      </c>
      <c r="L36" s="17"/>
      <c r="M36" s="17" t="s">
        <v>969</v>
      </c>
      <c r="N36" s="17">
        <v>9852202</v>
      </c>
      <c r="O36" s="51" t="s">
        <v>1000</v>
      </c>
      <c r="P36" s="17"/>
    </row>
    <row r="37" spans="1:19">
      <c r="A37" s="17" t="s">
        <v>972</v>
      </c>
      <c r="B37" s="17">
        <v>2</v>
      </c>
      <c r="C37" s="17">
        <v>250</v>
      </c>
      <c r="D37" s="17">
        <v>4503293804</v>
      </c>
      <c r="E37" s="17">
        <v>8118252908</v>
      </c>
      <c r="F37" s="17">
        <v>903318</v>
      </c>
      <c r="G37" s="49" t="s">
        <v>965</v>
      </c>
      <c r="H37" s="50">
        <v>352</v>
      </c>
      <c r="I37" s="50">
        <v>352</v>
      </c>
      <c r="J37" s="50" t="s">
        <v>927</v>
      </c>
      <c r="K37" s="17" t="s">
        <v>969</v>
      </c>
      <c r="L37" s="17"/>
      <c r="M37" s="17" t="s">
        <v>969</v>
      </c>
      <c r="N37" s="17">
        <v>9856881</v>
      </c>
      <c r="O37" s="51" t="s">
        <v>17</v>
      </c>
      <c r="P37" s="17"/>
      <c r="Q37" s="52" t="s">
        <v>19</v>
      </c>
    </row>
    <row r="38" spans="1:19">
      <c r="A38" s="17" t="s">
        <v>972</v>
      </c>
      <c r="B38" s="17">
        <v>2</v>
      </c>
      <c r="C38" s="17">
        <v>250</v>
      </c>
      <c r="D38" s="17">
        <v>4503293804</v>
      </c>
      <c r="E38" s="17">
        <v>8118252908</v>
      </c>
      <c r="F38" s="17">
        <v>903795</v>
      </c>
      <c r="G38" s="49" t="s">
        <v>989</v>
      </c>
      <c r="H38" s="50">
        <v>286</v>
      </c>
      <c r="I38" s="50">
        <v>286</v>
      </c>
      <c r="J38" s="17" t="s">
        <v>927</v>
      </c>
      <c r="K38" s="17" t="s">
        <v>969</v>
      </c>
      <c r="L38" s="17"/>
      <c r="M38" s="17" t="s">
        <v>969</v>
      </c>
      <c r="N38" s="17">
        <v>9856881</v>
      </c>
      <c r="O38" s="51" t="s">
        <v>17</v>
      </c>
      <c r="P38" s="17"/>
      <c r="Q38" s="52" t="s">
        <v>19</v>
      </c>
    </row>
    <row r="39" spans="1:19">
      <c r="A39" s="17" t="s">
        <v>972</v>
      </c>
      <c r="B39" s="17">
        <v>2</v>
      </c>
      <c r="C39" s="17">
        <v>250</v>
      </c>
      <c r="D39" s="17">
        <v>4503293804</v>
      </c>
      <c r="E39" s="17">
        <v>8118252908</v>
      </c>
      <c r="F39" s="17">
        <v>904631</v>
      </c>
      <c r="G39" s="49" t="s">
        <v>832</v>
      </c>
      <c r="H39" s="50">
        <v>196</v>
      </c>
      <c r="I39" s="50">
        <v>196</v>
      </c>
      <c r="J39" s="50" t="s">
        <v>927</v>
      </c>
      <c r="K39" s="17" t="s">
        <v>969</v>
      </c>
      <c r="L39" s="17"/>
      <c r="M39" s="17" t="s">
        <v>969</v>
      </c>
      <c r="N39" s="17">
        <v>9856881</v>
      </c>
      <c r="O39" s="51" t="s">
        <v>17</v>
      </c>
      <c r="P39" s="17"/>
      <c r="Q39" s="52" t="s">
        <v>19</v>
      </c>
    </row>
    <row r="40" spans="1:19">
      <c r="A40" s="17" t="s">
        <v>972</v>
      </c>
      <c r="B40" s="17">
        <v>2</v>
      </c>
      <c r="C40" s="17">
        <v>250</v>
      </c>
      <c r="D40" s="17">
        <v>4503293804</v>
      </c>
      <c r="E40" s="17">
        <v>8118252908</v>
      </c>
      <c r="F40" s="17">
        <v>904782</v>
      </c>
      <c r="G40" s="49" t="s">
        <v>991</v>
      </c>
      <c r="H40" s="50">
        <v>560</v>
      </c>
      <c r="I40" s="50">
        <v>560</v>
      </c>
      <c r="J40" s="50" t="s">
        <v>927</v>
      </c>
      <c r="K40" s="17" t="s">
        <v>969</v>
      </c>
      <c r="L40" s="17"/>
      <c r="M40" s="17" t="s">
        <v>969</v>
      </c>
      <c r="N40" s="17">
        <v>9856881</v>
      </c>
      <c r="O40" s="51" t="s">
        <v>17</v>
      </c>
      <c r="P40" s="17"/>
    </row>
    <row r="41" spans="1:19">
      <c r="A41" s="17" t="s">
        <v>972</v>
      </c>
      <c r="B41" s="17">
        <v>2</v>
      </c>
      <c r="C41" s="17">
        <v>250</v>
      </c>
      <c r="D41" s="17">
        <v>4503293804</v>
      </c>
      <c r="E41" s="17">
        <v>8118252908</v>
      </c>
      <c r="F41" s="17">
        <v>904831</v>
      </c>
      <c r="G41" s="49" t="s">
        <v>875</v>
      </c>
      <c r="H41" s="50">
        <v>560</v>
      </c>
      <c r="I41" s="50">
        <v>560</v>
      </c>
      <c r="J41" s="50" t="s">
        <v>927</v>
      </c>
      <c r="K41" s="17" t="s">
        <v>969</v>
      </c>
      <c r="L41" s="17"/>
      <c r="M41" s="17" t="s">
        <v>969</v>
      </c>
      <c r="N41" s="17">
        <v>9856881</v>
      </c>
      <c r="O41" s="51" t="s">
        <v>17</v>
      </c>
      <c r="P41" s="17"/>
    </row>
    <row r="42" spans="1:19">
      <c r="A42" s="17" t="s">
        <v>972</v>
      </c>
      <c r="B42" s="17">
        <v>2</v>
      </c>
      <c r="C42" s="17">
        <v>250</v>
      </c>
      <c r="D42" s="17">
        <v>4503293804</v>
      </c>
      <c r="E42" s="17">
        <v>8118252908</v>
      </c>
      <c r="F42" s="17">
        <v>904892</v>
      </c>
      <c r="G42" s="49" t="s">
        <v>211</v>
      </c>
      <c r="H42" s="50">
        <v>364</v>
      </c>
      <c r="I42" s="50">
        <v>364</v>
      </c>
      <c r="J42" s="17" t="s">
        <v>927</v>
      </c>
      <c r="K42" s="17" t="s">
        <v>969</v>
      </c>
      <c r="L42" s="17"/>
      <c r="M42" s="17" t="s">
        <v>969</v>
      </c>
      <c r="N42" s="17">
        <v>9856881</v>
      </c>
      <c r="O42" s="51" t="s">
        <v>17</v>
      </c>
      <c r="P42" s="17"/>
      <c r="Q42" s="52" t="s">
        <v>19</v>
      </c>
    </row>
    <row r="43" spans="1:19">
      <c r="A43" s="17" t="s">
        <v>972</v>
      </c>
      <c r="B43" s="17">
        <v>2</v>
      </c>
      <c r="C43" s="17">
        <v>250</v>
      </c>
      <c r="D43" s="17">
        <v>4503293804</v>
      </c>
      <c r="E43" s="17">
        <v>8118252908</v>
      </c>
      <c r="F43" s="17">
        <v>904502</v>
      </c>
      <c r="G43" s="49" t="s">
        <v>18</v>
      </c>
      <c r="H43" s="50">
        <v>672</v>
      </c>
      <c r="I43" s="50">
        <v>672</v>
      </c>
      <c r="J43" s="17" t="s">
        <v>927</v>
      </c>
      <c r="K43" s="17" t="s">
        <v>969</v>
      </c>
      <c r="L43" s="17"/>
      <c r="M43" s="17" t="s">
        <v>969</v>
      </c>
      <c r="N43" s="17">
        <v>9856881</v>
      </c>
      <c r="O43" s="51" t="s">
        <v>17</v>
      </c>
      <c r="P43" s="17"/>
      <c r="Q43" s="52" t="s">
        <v>19</v>
      </c>
    </row>
    <row r="44" spans="1:19">
      <c r="A44" s="17" t="s">
        <v>972</v>
      </c>
      <c r="B44" s="17">
        <v>2</v>
      </c>
      <c r="C44" s="17">
        <v>250</v>
      </c>
      <c r="D44" s="17">
        <v>4503293804</v>
      </c>
      <c r="E44" s="17">
        <v>8118252908</v>
      </c>
      <c r="F44" s="17">
        <v>904611</v>
      </c>
      <c r="G44" s="49" t="s">
        <v>960</v>
      </c>
      <c r="H44" s="50">
        <v>24</v>
      </c>
      <c r="I44" s="50">
        <v>24</v>
      </c>
      <c r="J44" s="50" t="s">
        <v>927</v>
      </c>
      <c r="K44" s="17" t="s">
        <v>969</v>
      </c>
      <c r="L44" s="17"/>
      <c r="M44" s="17" t="s">
        <v>969</v>
      </c>
      <c r="N44" s="17">
        <v>9856881</v>
      </c>
      <c r="O44" s="51" t="s">
        <v>17</v>
      </c>
      <c r="P44" s="17"/>
    </row>
    <row r="45" spans="1:19">
      <c r="A45" s="17" t="s">
        <v>972</v>
      </c>
      <c r="B45" s="17">
        <v>2</v>
      </c>
      <c r="C45" s="17">
        <v>250</v>
      </c>
      <c r="D45" s="17">
        <v>4503294458</v>
      </c>
      <c r="E45" s="17">
        <v>8118246046</v>
      </c>
      <c r="F45" s="17">
        <v>902321</v>
      </c>
      <c r="G45" s="49" t="s">
        <v>968</v>
      </c>
      <c r="H45" s="50">
        <v>1430</v>
      </c>
      <c r="I45" s="50">
        <v>1430</v>
      </c>
      <c r="J45" s="17" t="s">
        <v>897</v>
      </c>
      <c r="K45" s="17" t="s">
        <v>1002</v>
      </c>
      <c r="L45" s="17"/>
      <c r="M45" s="17" t="s">
        <v>969</v>
      </c>
      <c r="N45" s="17">
        <v>9844299</v>
      </c>
      <c r="O45" s="51" t="s">
        <v>17</v>
      </c>
      <c r="P45" s="17"/>
      <c r="Q45" s="52" t="s">
        <v>19</v>
      </c>
    </row>
    <row r="46" spans="1:19">
      <c r="A46" s="17" t="s">
        <v>972</v>
      </c>
      <c r="B46" s="17">
        <v>2</v>
      </c>
      <c r="C46" s="17">
        <v>250</v>
      </c>
      <c r="D46" s="17">
        <v>4503294458</v>
      </c>
      <c r="E46" s="17">
        <v>8118246046</v>
      </c>
      <c r="F46" s="17">
        <v>904502</v>
      </c>
      <c r="G46" s="49" t="s">
        <v>18</v>
      </c>
      <c r="H46" s="50">
        <v>378</v>
      </c>
      <c r="I46" s="50">
        <v>378</v>
      </c>
      <c r="J46" s="17" t="s">
        <v>897</v>
      </c>
      <c r="K46" s="17" t="s">
        <v>1002</v>
      </c>
      <c r="L46" s="17"/>
      <c r="M46" s="17" t="s">
        <v>969</v>
      </c>
      <c r="N46" s="17">
        <v>9844299</v>
      </c>
      <c r="O46" s="51" t="s">
        <v>17</v>
      </c>
      <c r="P46" s="17"/>
      <c r="Q46" s="52" t="s">
        <v>19</v>
      </c>
    </row>
    <row r="47" spans="1:19">
      <c r="A47" s="17" t="s">
        <v>972</v>
      </c>
      <c r="B47" s="17">
        <v>2</v>
      </c>
      <c r="C47" s="17">
        <v>250</v>
      </c>
      <c r="D47" s="17">
        <v>4503294458</v>
      </c>
      <c r="E47" s="17">
        <v>8118246046</v>
      </c>
      <c r="F47" s="17">
        <v>904631</v>
      </c>
      <c r="G47" s="49" t="s">
        <v>832</v>
      </c>
      <c r="H47" s="50">
        <v>1176</v>
      </c>
      <c r="I47" s="50">
        <v>1176</v>
      </c>
      <c r="J47" s="17" t="s">
        <v>897</v>
      </c>
      <c r="K47" s="17" t="s">
        <v>1002</v>
      </c>
      <c r="L47" s="17"/>
      <c r="M47" s="17" t="s">
        <v>969</v>
      </c>
      <c r="N47" s="17">
        <v>9844299</v>
      </c>
      <c r="O47" s="51" t="s">
        <v>17</v>
      </c>
      <c r="P47" s="17"/>
      <c r="Q47" s="52" t="s">
        <v>19</v>
      </c>
    </row>
    <row r="48" spans="1:19">
      <c r="A48" s="17" t="s">
        <v>972</v>
      </c>
      <c r="B48" s="17">
        <v>2</v>
      </c>
      <c r="C48" s="17">
        <v>250</v>
      </c>
      <c r="D48" s="17">
        <v>4503294458</v>
      </c>
      <c r="E48" s="17">
        <v>8118246046</v>
      </c>
      <c r="F48" s="17">
        <v>904952</v>
      </c>
      <c r="G48" s="49" t="s">
        <v>649</v>
      </c>
      <c r="H48" s="50">
        <v>1680</v>
      </c>
      <c r="I48" s="50">
        <v>1680</v>
      </c>
      <c r="J48" s="17" t="s">
        <v>897</v>
      </c>
      <c r="K48" s="17" t="s">
        <v>1002</v>
      </c>
      <c r="L48" s="17"/>
      <c r="M48" s="17" t="s">
        <v>969</v>
      </c>
      <c r="N48" s="17">
        <v>9844299</v>
      </c>
      <c r="O48" s="51" t="s">
        <v>17</v>
      </c>
      <c r="P48" s="17"/>
      <c r="Q48" s="52" t="s">
        <v>19</v>
      </c>
    </row>
    <row r="49" spans="1:16">
      <c r="A49" s="17"/>
      <c r="B49" s="17"/>
      <c r="C49" s="17"/>
      <c r="D49" s="17"/>
      <c r="E49" s="17"/>
      <c r="F49" s="17"/>
      <c r="G49" s="49"/>
      <c r="H49" s="50">
        <v>45788</v>
      </c>
      <c r="I49" s="50">
        <v>45788</v>
      </c>
      <c r="J49" s="50"/>
      <c r="K49" s="17"/>
      <c r="L49" s="17"/>
      <c r="M49" s="17"/>
      <c r="N49" s="17"/>
      <c r="O49" s="51"/>
      <c r="P49" s="17"/>
    </row>
    <row r="50" spans="1:16">
      <c r="A50" s="17"/>
      <c r="B50" s="17"/>
      <c r="C50" s="17"/>
      <c r="D50" s="17"/>
      <c r="E50" s="17"/>
      <c r="F50" s="17"/>
      <c r="G50" s="49"/>
      <c r="H50" s="50"/>
      <c r="I50" s="50"/>
      <c r="J50" s="17"/>
      <c r="K50" s="17"/>
      <c r="L50" s="17"/>
      <c r="M50" s="17"/>
      <c r="N50" s="17"/>
      <c r="O50" s="51"/>
      <c r="P50" s="17"/>
    </row>
    <row r="51" spans="1:16">
      <c r="A51" s="17"/>
      <c r="B51" s="17"/>
      <c r="C51" s="17"/>
      <c r="D51" s="17"/>
      <c r="E51" s="17"/>
      <c r="F51" s="17"/>
      <c r="G51" s="49"/>
      <c r="H51" s="50"/>
      <c r="I51" s="50"/>
      <c r="J51" s="50"/>
      <c r="K51" s="17"/>
      <c r="L51" s="17"/>
      <c r="M51" s="17"/>
      <c r="N51" s="17"/>
      <c r="O51" s="51"/>
      <c r="P51" s="17"/>
    </row>
    <row r="52" spans="1:16">
      <c r="A52" s="17"/>
      <c r="B52" s="17"/>
      <c r="C52" s="17"/>
      <c r="D52" s="17"/>
      <c r="E52" s="17"/>
      <c r="F52" s="17"/>
      <c r="G52" s="49"/>
      <c r="H52" s="50"/>
      <c r="I52" s="50"/>
      <c r="J52" s="50"/>
      <c r="K52" s="17"/>
      <c r="L52" s="17"/>
      <c r="M52" s="17"/>
      <c r="N52" s="17"/>
      <c r="O52" s="51"/>
      <c r="P52" s="17"/>
    </row>
    <row r="53" spans="1:16">
      <c r="A53" s="17"/>
      <c r="B53" s="17"/>
      <c r="C53" s="17"/>
      <c r="D53" s="17"/>
      <c r="E53" s="17"/>
      <c r="F53" s="17"/>
      <c r="G53" s="49"/>
      <c r="H53" s="50"/>
      <c r="I53" s="50"/>
      <c r="J53" s="50"/>
      <c r="K53" s="17"/>
      <c r="L53" s="17"/>
      <c r="M53" s="17"/>
      <c r="N53" s="17"/>
      <c r="O53" s="51"/>
      <c r="P53" s="17"/>
    </row>
    <row r="54" spans="1:16">
      <c r="A54" s="17"/>
      <c r="B54" s="17"/>
      <c r="C54" s="17"/>
      <c r="D54" s="17"/>
      <c r="E54" s="17"/>
      <c r="F54" s="17"/>
      <c r="G54" s="49"/>
      <c r="H54" s="50"/>
      <c r="I54" s="50"/>
      <c r="J54" s="50"/>
      <c r="K54" s="17"/>
      <c r="L54" s="17"/>
      <c r="M54" s="17"/>
      <c r="N54" s="17"/>
      <c r="O54" s="51"/>
      <c r="P54" s="17"/>
    </row>
    <row r="55" spans="1:16">
      <c r="A55" s="17"/>
      <c r="B55" s="17"/>
      <c r="C55" s="17"/>
      <c r="D55" s="17"/>
      <c r="E55" s="17"/>
      <c r="F55" s="17"/>
      <c r="G55" s="49"/>
      <c r="H55" s="50"/>
      <c r="I55" s="50"/>
      <c r="J55" s="50"/>
      <c r="K55" s="17"/>
      <c r="L55" s="17"/>
      <c r="M55" s="17"/>
      <c r="N55" s="17"/>
      <c r="O55" s="51"/>
      <c r="P55" s="17"/>
    </row>
    <row r="56" spans="1:16">
      <c r="A56" s="17"/>
      <c r="B56" s="17"/>
      <c r="C56" s="17"/>
      <c r="D56" s="17"/>
      <c r="E56" s="17"/>
      <c r="F56" s="17"/>
      <c r="G56" s="49"/>
      <c r="H56" s="50"/>
      <c r="I56" s="50"/>
      <c r="J56" s="50"/>
      <c r="K56" s="17"/>
      <c r="L56" s="17"/>
      <c r="M56" s="17"/>
      <c r="N56" s="17"/>
      <c r="O56" s="51"/>
      <c r="P56" s="17"/>
    </row>
    <row r="57" spans="1:16">
      <c r="A57" s="17"/>
      <c r="B57" s="17"/>
      <c r="C57" s="17"/>
      <c r="D57" s="17"/>
      <c r="E57" s="17"/>
      <c r="F57" s="17"/>
      <c r="G57" s="49"/>
      <c r="H57" s="50"/>
      <c r="I57" s="50"/>
      <c r="J57" s="50"/>
      <c r="K57" s="17"/>
      <c r="L57" s="17"/>
      <c r="M57" s="17"/>
      <c r="N57" s="17"/>
      <c r="O57" s="51"/>
      <c r="P57" s="17"/>
    </row>
    <row r="58" spans="1:16">
      <c r="A58" s="17"/>
      <c r="B58" s="17"/>
      <c r="C58" s="17"/>
      <c r="D58" s="17"/>
      <c r="E58" s="17"/>
      <c r="F58" s="17"/>
      <c r="G58" s="49"/>
      <c r="H58" s="50"/>
      <c r="I58" s="50"/>
      <c r="J58" s="50"/>
      <c r="K58" s="17"/>
      <c r="L58" s="17"/>
      <c r="M58" s="17"/>
      <c r="N58" s="17"/>
      <c r="O58" s="51"/>
      <c r="P58" s="17"/>
    </row>
    <row r="59" spans="1:16">
      <c r="A59" s="17"/>
      <c r="B59" s="17"/>
      <c r="C59" s="17"/>
      <c r="D59" s="17"/>
      <c r="E59" s="17"/>
      <c r="F59" s="17"/>
      <c r="G59" s="49"/>
      <c r="H59" s="50"/>
      <c r="I59" s="50"/>
      <c r="J59" s="50"/>
      <c r="K59" s="17"/>
      <c r="L59" s="17"/>
      <c r="M59" s="17"/>
      <c r="N59" s="17"/>
      <c r="O59" s="51"/>
      <c r="P59" s="17"/>
    </row>
    <row r="60" spans="1:16">
      <c r="A60" s="17"/>
      <c r="B60" s="17"/>
      <c r="C60" s="17"/>
      <c r="D60" s="17"/>
      <c r="E60" s="17"/>
      <c r="F60" s="17"/>
      <c r="G60" s="49"/>
      <c r="H60" s="50"/>
      <c r="I60" s="50"/>
      <c r="J60" s="50"/>
      <c r="K60" s="17"/>
      <c r="L60" s="17"/>
      <c r="M60" s="17"/>
      <c r="N60" s="17"/>
      <c r="O60" s="51"/>
      <c r="P60" s="17"/>
    </row>
    <row r="61" spans="1:16">
      <c r="A61" s="17"/>
      <c r="B61" s="17"/>
      <c r="C61" s="17"/>
      <c r="D61" s="17"/>
      <c r="E61" s="17"/>
      <c r="F61" s="17"/>
      <c r="G61" s="49"/>
      <c r="H61" s="50"/>
      <c r="I61" s="50"/>
      <c r="J61" s="50"/>
      <c r="K61" s="17"/>
      <c r="L61" s="17"/>
      <c r="M61" s="17"/>
      <c r="N61" s="17"/>
      <c r="O61" s="51"/>
      <c r="P61" s="17"/>
    </row>
    <row r="62" spans="1:16">
      <c r="A62" s="17"/>
      <c r="B62" s="17"/>
      <c r="C62" s="17"/>
      <c r="D62" s="17"/>
      <c r="E62" s="17"/>
      <c r="F62" s="17"/>
      <c r="G62" s="49"/>
      <c r="H62" s="50"/>
      <c r="I62" s="50"/>
      <c r="J62" s="50"/>
      <c r="K62" s="17"/>
      <c r="L62" s="17"/>
      <c r="M62" s="17"/>
      <c r="N62" s="17"/>
      <c r="O62" s="51"/>
      <c r="P62" s="17"/>
    </row>
    <row r="63" spans="1:16">
      <c r="A63" s="17"/>
      <c r="B63" s="17"/>
      <c r="C63" s="17"/>
      <c r="D63" s="17"/>
      <c r="E63" s="17"/>
      <c r="F63" s="17"/>
      <c r="G63" s="49"/>
      <c r="H63" s="50"/>
      <c r="I63" s="50"/>
      <c r="J63" s="50"/>
      <c r="K63" s="17"/>
      <c r="L63" s="17"/>
      <c r="M63" s="17"/>
      <c r="N63" s="17"/>
      <c r="O63" s="51"/>
      <c r="P63" s="17"/>
    </row>
    <row r="64" spans="1:16">
      <c r="A64" s="17"/>
      <c r="B64" s="17"/>
      <c r="C64" s="17"/>
      <c r="D64" s="17"/>
      <c r="E64" s="17"/>
      <c r="F64" s="17"/>
      <c r="G64" s="49"/>
      <c r="H64" s="50"/>
      <c r="I64" s="50"/>
      <c r="J64" s="17"/>
      <c r="K64" s="17"/>
      <c r="L64" s="17"/>
      <c r="M64" s="17"/>
      <c r="N64" s="17"/>
      <c r="O64" s="51"/>
      <c r="P64" s="17"/>
    </row>
    <row r="65" spans="1:16">
      <c r="A65" s="17"/>
      <c r="B65" s="17"/>
      <c r="C65" s="17"/>
      <c r="D65" s="17"/>
      <c r="E65" s="17"/>
      <c r="F65" s="17"/>
      <c r="G65" s="49"/>
      <c r="H65" s="50"/>
      <c r="I65" s="50"/>
      <c r="J65" s="17"/>
      <c r="K65" s="17"/>
      <c r="L65" s="17"/>
      <c r="M65" s="17"/>
      <c r="N65" s="17"/>
      <c r="O65" s="51"/>
      <c r="P65" s="17"/>
    </row>
    <row r="66" spans="1:16">
      <c r="A66" s="17"/>
      <c r="B66" s="17"/>
      <c r="C66" s="17"/>
      <c r="D66" s="17"/>
      <c r="E66" s="17"/>
      <c r="F66" s="17"/>
      <c r="G66" s="49"/>
      <c r="H66" s="50"/>
      <c r="I66" s="50"/>
      <c r="J66" s="17"/>
      <c r="K66" s="17"/>
      <c r="L66" s="17"/>
      <c r="M66" s="17"/>
      <c r="N66" s="17"/>
      <c r="O66" s="51"/>
      <c r="P66" s="17"/>
    </row>
    <row r="67" spans="1:16">
      <c r="A67" s="17"/>
      <c r="B67" s="17"/>
      <c r="C67" s="17"/>
      <c r="D67" s="17"/>
      <c r="E67" s="17"/>
      <c r="F67" s="17"/>
      <c r="G67" s="49"/>
      <c r="H67" s="50"/>
      <c r="I67" s="50"/>
      <c r="J67" s="50"/>
      <c r="K67" s="17"/>
      <c r="L67" s="17"/>
      <c r="M67" s="17"/>
      <c r="N67" s="17"/>
      <c r="O67" s="51"/>
      <c r="P67" s="17"/>
    </row>
    <row r="68" spans="1:16">
      <c r="A68" s="17"/>
      <c r="B68" s="17"/>
      <c r="C68" s="17"/>
      <c r="D68" s="17"/>
      <c r="E68" s="17"/>
      <c r="F68" s="17"/>
      <c r="G68" s="49"/>
      <c r="H68" s="50"/>
      <c r="I68" s="50"/>
      <c r="J68" s="17"/>
      <c r="K68" s="17"/>
      <c r="L68" s="17"/>
      <c r="M68" s="17"/>
      <c r="N68" s="17"/>
      <c r="O68" s="51"/>
      <c r="P68" s="17"/>
    </row>
    <row r="69" spans="1:16">
      <c r="A69" s="17"/>
      <c r="B69" s="17"/>
      <c r="C69" s="17"/>
      <c r="D69" s="17"/>
      <c r="E69" s="17"/>
      <c r="F69" s="17"/>
      <c r="G69" s="49"/>
      <c r="H69" s="50"/>
      <c r="I69" s="50"/>
      <c r="J69" s="50"/>
      <c r="K69" s="17"/>
      <c r="L69" s="17"/>
      <c r="M69" s="17"/>
      <c r="N69" s="17"/>
      <c r="O69" s="51"/>
      <c r="P69" s="17"/>
    </row>
    <row r="70" spans="1:16">
      <c r="A70" s="17"/>
      <c r="B70" s="17"/>
      <c r="C70" s="17"/>
      <c r="D70" s="17"/>
      <c r="E70" s="17"/>
      <c r="F70" s="17"/>
      <c r="G70" s="49"/>
      <c r="H70" s="50"/>
      <c r="I70" s="50"/>
      <c r="J70" s="50"/>
      <c r="K70" s="17"/>
      <c r="L70" s="17"/>
      <c r="M70" s="17"/>
      <c r="N70" s="17"/>
      <c r="O70" s="51"/>
      <c r="P70" s="17"/>
    </row>
    <row r="71" spans="1:16">
      <c r="A71" s="17"/>
      <c r="B71" s="17"/>
      <c r="C71" s="17"/>
      <c r="D71" s="17"/>
      <c r="E71" s="17"/>
      <c r="F71" s="17"/>
      <c r="G71" s="49"/>
      <c r="H71" s="50"/>
      <c r="I71" s="50"/>
      <c r="J71" s="17"/>
      <c r="K71" s="17"/>
      <c r="L71" s="17"/>
      <c r="M71" s="17"/>
      <c r="N71" s="17"/>
      <c r="O71" s="51"/>
      <c r="P71" s="17"/>
    </row>
    <row r="72" spans="1:16">
      <c r="A72" s="17"/>
      <c r="B72" s="17"/>
      <c r="C72" s="17"/>
      <c r="D72" s="17"/>
      <c r="E72" s="17"/>
      <c r="F72" s="17"/>
      <c r="G72" s="49"/>
      <c r="H72" s="50"/>
      <c r="I72" s="50"/>
      <c r="J72" s="50"/>
      <c r="K72" s="17"/>
      <c r="L72" s="17"/>
      <c r="M72" s="17"/>
      <c r="N72" s="17"/>
      <c r="O72" s="51"/>
      <c r="P72" s="17"/>
    </row>
    <row r="73" spans="1:16">
      <c r="A73" s="17"/>
      <c r="B73" s="17"/>
      <c r="C73" s="17"/>
      <c r="D73" s="17"/>
      <c r="E73" s="17"/>
      <c r="F73" s="17"/>
      <c r="G73" s="49"/>
      <c r="H73" s="50"/>
      <c r="I73" s="50"/>
      <c r="J73" s="50"/>
      <c r="K73" s="17"/>
      <c r="L73" s="17"/>
      <c r="M73" s="17"/>
      <c r="N73" s="17"/>
      <c r="O73" s="51"/>
      <c r="P73" s="17"/>
    </row>
    <row r="74" spans="1:16">
      <c r="A74" s="17"/>
      <c r="B74" s="17"/>
      <c r="C74" s="17"/>
      <c r="D74" s="17"/>
      <c r="E74" s="17"/>
      <c r="F74" s="17"/>
      <c r="G74" s="49"/>
      <c r="H74" s="50"/>
      <c r="I74" s="50"/>
      <c r="J74" s="50"/>
      <c r="K74" s="17"/>
      <c r="L74" s="17"/>
      <c r="M74" s="17"/>
      <c r="N74" s="17"/>
      <c r="O74" s="51"/>
      <c r="P74" s="17"/>
    </row>
    <row r="75" spans="1:16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6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6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6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79" spans="1:16">
      <c r="A79" s="17"/>
      <c r="B79" s="17"/>
      <c r="C79" s="17"/>
      <c r="D79" s="17"/>
      <c r="E79" s="17"/>
      <c r="F79" s="17"/>
      <c r="G79" s="49"/>
      <c r="H79" s="50"/>
      <c r="I79" s="50"/>
      <c r="J79" s="17"/>
      <c r="K79" s="17"/>
      <c r="L79" s="17"/>
      <c r="M79" s="17"/>
      <c r="N79" s="17"/>
      <c r="O79" s="51"/>
      <c r="P79" s="17"/>
    </row>
    <row r="80" spans="1:16">
      <c r="A80" s="17"/>
      <c r="B80" s="17"/>
      <c r="C80" s="17"/>
      <c r="D80" s="17"/>
      <c r="E80" s="17"/>
      <c r="F80" s="17"/>
      <c r="G80" s="49"/>
      <c r="H80" s="50"/>
      <c r="I80" s="50"/>
      <c r="J80" s="17"/>
      <c r="K80" s="17"/>
      <c r="L80" s="17"/>
      <c r="M80" s="17"/>
      <c r="N80" s="17"/>
      <c r="O80" s="51"/>
      <c r="P80" s="17"/>
    </row>
    <row r="81" spans="1:16">
      <c r="A81" s="17"/>
      <c r="B81" s="17"/>
      <c r="C81" s="17"/>
      <c r="D81" s="17"/>
      <c r="E81" s="17"/>
      <c r="F81" s="17"/>
      <c r="G81" s="49"/>
      <c r="H81" s="50"/>
      <c r="I81" s="50"/>
      <c r="J81" s="17"/>
      <c r="K81" s="17"/>
      <c r="L81" s="17"/>
      <c r="M81" s="17"/>
      <c r="N81" s="17"/>
      <c r="O81" s="51"/>
      <c r="P81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1225F-A44D-40F3-A0F8-3B7A7AD69EF2}">
  <dimension ref="A1:S79"/>
  <sheetViews>
    <sheetView topLeftCell="H2" workbookViewId="0">
      <selection activeCell="N9" sqref="N9"/>
    </sheetView>
  </sheetViews>
  <sheetFormatPr defaultRowHeight="14.4"/>
  <cols>
    <col min="1" max="1" width="13.44140625" style="54" bestFit="1" customWidth="1"/>
    <col min="2" max="2" width="8.6640625" style="54" customWidth="1"/>
    <col min="3" max="3" width="12.109375" style="54" customWidth="1"/>
    <col min="4" max="4" width="12.88671875" style="54" customWidth="1"/>
    <col min="5" max="5" width="14.5546875" style="54" customWidth="1"/>
    <col min="6" max="6" width="12" style="54" customWidth="1"/>
    <col min="7" max="7" width="42.88671875" style="52" bestFit="1" customWidth="1"/>
    <col min="8" max="8" width="14.88671875" style="54" customWidth="1"/>
    <col min="9" max="9" width="16.5546875" style="54" customWidth="1"/>
    <col min="10" max="10" width="15.88671875" style="54" bestFit="1" customWidth="1"/>
    <col min="11" max="11" width="32.109375" style="54" customWidth="1"/>
    <col min="12" max="12" width="13.109375" style="54" customWidth="1"/>
    <col min="13" max="13" width="25.5546875" style="54" customWidth="1"/>
    <col min="14" max="14" width="11" style="54" bestFit="1" customWidth="1"/>
    <col min="15" max="15" width="34.109375" style="55" bestFit="1" customWidth="1"/>
    <col min="16" max="16" width="15.44140625" style="54" bestFit="1" customWidth="1"/>
    <col min="17" max="17" width="9.109375" style="52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17" t="s">
        <v>970</v>
      </c>
      <c r="B5" s="17">
        <v>187</v>
      </c>
      <c r="C5" s="17">
        <v>250</v>
      </c>
      <c r="D5" s="17">
        <v>4503288240</v>
      </c>
      <c r="E5" s="17">
        <v>8118229752</v>
      </c>
      <c r="F5" s="17">
        <v>903482</v>
      </c>
      <c r="G5" s="49" t="s">
        <v>821</v>
      </c>
      <c r="H5" s="50">
        <v>672</v>
      </c>
      <c r="I5" s="50">
        <v>672</v>
      </c>
      <c r="J5" s="17" t="s">
        <v>830</v>
      </c>
      <c r="K5" s="17" t="s">
        <v>881</v>
      </c>
      <c r="L5" s="17" t="s">
        <v>896</v>
      </c>
      <c r="M5" s="17" t="s">
        <v>957</v>
      </c>
      <c r="N5" s="17">
        <v>9856065</v>
      </c>
      <c r="O5" s="51" t="s">
        <v>17</v>
      </c>
      <c r="P5" s="17" t="s">
        <v>931</v>
      </c>
      <c r="Q5" s="52" t="s">
        <v>19</v>
      </c>
    </row>
    <row r="6" spans="1:17">
      <c r="A6" s="17" t="s">
        <v>970</v>
      </c>
      <c r="B6" s="17">
        <v>187</v>
      </c>
      <c r="C6" s="17">
        <v>250</v>
      </c>
      <c r="D6" s="17">
        <v>4503288241</v>
      </c>
      <c r="E6" s="17">
        <v>8118229753</v>
      </c>
      <c r="F6" s="17">
        <v>903482</v>
      </c>
      <c r="G6" s="49" t="s">
        <v>821</v>
      </c>
      <c r="H6" s="50">
        <v>672</v>
      </c>
      <c r="I6" s="50">
        <v>672</v>
      </c>
      <c r="J6" s="17" t="s">
        <v>830</v>
      </c>
      <c r="K6" s="17" t="s">
        <v>881</v>
      </c>
      <c r="L6" s="17" t="s">
        <v>896</v>
      </c>
      <c r="M6" s="17" t="s">
        <v>957</v>
      </c>
      <c r="N6" s="17">
        <v>9817275</v>
      </c>
      <c r="O6" s="51" t="s">
        <v>17</v>
      </c>
      <c r="P6" s="17" t="s">
        <v>932</v>
      </c>
      <c r="Q6" s="52" t="s">
        <v>19</v>
      </c>
    </row>
    <row r="7" spans="1:17">
      <c r="A7" s="17" t="s">
        <v>970</v>
      </c>
      <c r="B7" s="17">
        <v>187</v>
      </c>
      <c r="C7" s="17">
        <v>250</v>
      </c>
      <c r="D7" s="17">
        <v>4503288239</v>
      </c>
      <c r="E7" s="17">
        <v>8118229751</v>
      </c>
      <c r="F7" s="17">
        <v>903482</v>
      </c>
      <c r="G7" s="49" t="s">
        <v>821</v>
      </c>
      <c r="H7" s="50">
        <v>588</v>
      </c>
      <c r="I7" s="50">
        <v>588</v>
      </c>
      <c r="J7" s="50" t="s">
        <v>830</v>
      </c>
      <c r="K7" s="17" t="s">
        <v>896</v>
      </c>
      <c r="L7" s="17" t="s">
        <v>896</v>
      </c>
      <c r="M7" s="17" t="s">
        <v>957</v>
      </c>
      <c r="N7" s="17">
        <v>9817276</v>
      </c>
      <c r="O7" s="51" t="s">
        <v>17</v>
      </c>
      <c r="P7" s="17" t="s">
        <v>934</v>
      </c>
      <c r="Q7" s="52" t="s">
        <v>19</v>
      </c>
    </row>
    <row r="8" spans="1:17">
      <c r="A8" s="17" t="s">
        <v>970</v>
      </c>
      <c r="B8" s="17">
        <v>187</v>
      </c>
      <c r="C8" s="17">
        <v>250</v>
      </c>
      <c r="D8" s="17">
        <v>4503290046</v>
      </c>
      <c r="E8" s="17">
        <v>8118234747</v>
      </c>
      <c r="F8" s="17">
        <v>903482</v>
      </c>
      <c r="G8" s="49" t="s">
        <v>821</v>
      </c>
      <c r="H8" s="50">
        <v>588</v>
      </c>
      <c r="I8" s="50">
        <v>588</v>
      </c>
      <c r="J8" s="17" t="s">
        <v>860</v>
      </c>
      <c r="K8" s="17" t="s">
        <v>896</v>
      </c>
      <c r="L8" s="17" t="s">
        <v>896</v>
      </c>
      <c r="M8" s="17" t="s">
        <v>957</v>
      </c>
      <c r="N8" s="17">
        <v>9853588</v>
      </c>
      <c r="O8" s="51" t="s">
        <v>17</v>
      </c>
      <c r="P8" s="17" t="s">
        <v>940</v>
      </c>
      <c r="Q8" s="52" t="s">
        <v>19</v>
      </c>
    </row>
    <row r="9" spans="1:17">
      <c r="A9" s="17" t="s">
        <v>970</v>
      </c>
      <c r="B9" s="17">
        <v>187</v>
      </c>
      <c r="C9" s="17">
        <v>250</v>
      </c>
      <c r="D9" s="17">
        <v>4503290051</v>
      </c>
      <c r="E9" s="17">
        <v>8118234751</v>
      </c>
      <c r="F9" s="17">
        <v>903482</v>
      </c>
      <c r="G9" s="49" t="s">
        <v>821</v>
      </c>
      <c r="H9" s="50">
        <v>1092</v>
      </c>
      <c r="I9" s="50">
        <v>1092</v>
      </c>
      <c r="J9" s="50" t="s">
        <v>860</v>
      </c>
      <c r="K9" s="17" t="s">
        <v>897</v>
      </c>
      <c r="L9" s="17" t="s">
        <v>897</v>
      </c>
      <c r="M9" s="17" t="s">
        <v>957</v>
      </c>
      <c r="N9" s="27">
        <v>9826331</v>
      </c>
      <c r="O9" s="51" t="s">
        <v>17</v>
      </c>
      <c r="P9" s="17" t="s">
        <v>949</v>
      </c>
      <c r="Q9" s="52" t="s">
        <v>19</v>
      </c>
    </row>
    <row r="10" spans="1:17">
      <c r="A10" s="17" t="s">
        <v>970</v>
      </c>
      <c r="B10" s="17">
        <v>187</v>
      </c>
      <c r="C10" s="17">
        <v>250</v>
      </c>
      <c r="D10" s="17">
        <v>4503290048</v>
      </c>
      <c r="E10" s="17">
        <v>8118234746</v>
      </c>
      <c r="F10" s="17">
        <v>904961</v>
      </c>
      <c r="G10" s="49" t="s">
        <v>826</v>
      </c>
      <c r="H10" s="50">
        <v>1960</v>
      </c>
      <c r="I10" s="50">
        <v>1960</v>
      </c>
      <c r="J10" s="17" t="s">
        <v>860</v>
      </c>
      <c r="K10" s="17" t="s">
        <v>909</v>
      </c>
      <c r="L10" s="17" t="s">
        <v>909</v>
      </c>
      <c r="M10" s="17" t="s">
        <v>957</v>
      </c>
      <c r="N10" s="56">
        <v>9836303</v>
      </c>
      <c r="O10" s="51" t="s">
        <v>17</v>
      </c>
      <c r="P10" s="17" t="s">
        <v>971</v>
      </c>
      <c r="Q10" s="52" t="s">
        <v>19</v>
      </c>
    </row>
    <row r="11" spans="1:17">
      <c r="A11" s="17" t="s">
        <v>970</v>
      </c>
      <c r="B11" s="17">
        <v>187</v>
      </c>
      <c r="C11" s="17">
        <v>250</v>
      </c>
      <c r="D11" s="17">
        <v>4503290048</v>
      </c>
      <c r="E11" s="17">
        <v>8118234746</v>
      </c>
      <c r="F11" s="17">
        <v>903483</v>
      </c>
      <c r="G11" s="49" t="s">
        <v>829</v>
      </c>
      <c r="H11" s="50">
        <v>360</v>
      </c>
      <c r="I11" s="50">
        <v>360</v>
      </c>
      <c r="J11" s="17" t="s">
        <v>860</v>
      </c>
      <c r="K11" s="17" t="s">
        <v>909</v>
      </c>
      <c r="L11" s="17" t="s">
        <v>909</v>
      </c>
      <c r="M11" s="17" t="s">
        <v>957</v>
      </c>
      <c r="N11" s="56">
        <v>9836303</v>
      </c>
      <c r="O11" s="51" t="s">
        <v>17</v>
      </c>
      <c r="P11" s="17" t="s">
        <v>971</v>
      </c>
      <c r="Q11" s="52" t="s">
        <v>19</v>
      </c>
    </row>
    <row r="12" spans="1:17">
      <c r="A12" s="17" t="s">
        <v>970</v>
      </c>
      <c r="B12" s="17">
        <v>187</v>
      </c>
      <c r="C12" s="17">
        <v>250</v>
      </c>
      <c r="D12" s="17">
        <v>4503290048</v>
      </c>
      <c r="E12" s="17">
        <v>8118234746</v>
      </c>
      <c r="F12" s="17">
        <v>903482</v>
      </c>
      <c r="G12" s="49" t="s">
        <v>821</v>
      </c>
      <c r="H12" s="50">
        <v>504</v>
      </c>
      <c r="I12" s="50">
        <v>504</v>
      </c>
      <c r="J12" s="17" t="s">
        <v>860</v>
      </c>
      <c r="K12" s="17" t="s">
        <v>909</v>
      </c>
      <c r="L12" s="17" t="s">
        <v>909</v>
      </c>
      <c r="M12" s="17" t="s">
        <v>957</v>
      </c>
      <c r="N12" s="56">
        <v>9836303</v>
      </c>
      <c r="O12" s="51" t="s">
        <v>17</v>
      </c>
      <c r="P12" s="17" t="s">
        <v>971</v>
      </c>
      <c r="Q12" s="52" t="s">
        <v>19</v>
      </c>
    </row>
    <row r="13" spans="1:17">
      <c r="A13" s="17" t="s">
        <v>970</v>
      </c>
      <c r="B13" s="17">
        <v>187</v>
      </c>
      <c r="C13" s="17">
        <v>250</v>
      </c>
      <c r="D13" s="17">
        <v>4503290048</v>
      </c>
      <c r="E13" s="17">
        <v>8118234746</v>
      </c>
      <c r="F13" s="17">
        <v>904507</v>
      </c>
      <c r="G13" s="49" t="s">
        <v>822</v>
      </c>
      <c r="H13" s="50">
        <v>48</v>
      </c>
      <c r="I13" s="50">
        <v>48</v>
      </c>
      <c r="J13" s="17" t="s">
        <v>860</v>
      </c>
      <c r="K13" s="17" t="s">
        <v>909</v>
      </c>
      <c r="L13" s="17" t="s">
        <v>909</v>
      </c>
      <c r="M13" s="17" t="s">
        <v>957</v>
      </c>
      <c r="N13" s="56">
        <v>9836303</v>
      </c>
      <c r="O13" s="51" t="s">
        <v>17</v>
      </c>
      <c r="P13" s="17" t="s">
        <v>971</v>
      </c>
      <c r="Q13" s="52" t="s">
        <v>19</v>
      </c>
    </row>
    <row r="14" spans="1:17">
      <c r="A14" s="17" t="s">
        <v>970</v>
      </c>
      <c r="B14" s="17">
        <v>187</v>
      </c>
      <c r="C14" s="17">
        <v>250</v>
      </c>
      <c r="D14" s="17">
        <v>4503292171</v>
      </c>
      <c r="E14" s="17">
        <v>8118238848</v>
      </c>
      <c r="F14" s="17">
        <v>903482</v>
      </c>
      <c r="G14" s="49" t="s">
        <v>821</v>
      </c>
      <c r="H14" s="50">
        <v>1092</v>
      </c>
      <c r="I14" s="50">
        <v>1092</v>
      </c>
      <c r="J14" s="50" t="s">
        <v>878</v>
      </c>
      <c r="K14" s="17" t="s">
        <v>909</v>
      </c>
      <c r="L14" s="17" t="s">
        <v>909</v>
      </c>
      <c r="M14" s="17" t="s">
        <v>957</v>
      </c>
      <c r="N14" s="27">
        <v>9839735</v>
      </c>
      <c r="O14" s="51" t="s">
        <v>685</v>
      </c>
      <c r="P14" s="17" t="s">
        <v>975</v>
      </c>
      <c r="Q14" s="52" t="s">
        <v>19</v>
      </c>
    </row>
    <row r="15" spans="1:17">
      <c r="A15" s="17" t="s">
        <v>972</v>
      </c>
      <c r="B15" s="17">
        <v>2</v>
      </c>
      <c r="C15" s="17">
        <v>250</v>
      </c>
      <c r="D15" s="17">
        <v>4503290056</v>
      </c>
      <c r="E15" s="17">
        <v>8118234736</v>
      </c>
      <c r="F15" s="17">
        <v>904502</v>
      </c>
      <c r="G15" s="49" t="s">
        <v>18</v>
      </c>
      <c r="H15" s="50">
        <v>294</v>
      </c>
      <c r="I15" s="50">
        <v>294</v>
      </c>
      <c r="J15" s="50" t="s">
        <v>860</v>
      </c>
      <c r="K15" s="17" t="s">
        <v>910</v>
      </c>
      <c r="L15" s="17" t="s">
        <v>910</v>
      </c>
      <c r="M15" s="17" t="s">
        <v>957</v>
      </c>
      <c r="N15" s="27">
        <v>9825704</v>
      </c>
      <c r="O15" s="51" t="s">
        <v>80</v>
      </c>
      <c r="P15" s="17" t="s">
        <v>984</v>
      </c>
      <c r="Q15" s="52" t="s">
        <v>19</v>
      </c>
    </row>
    <row r="16" spans="1:17">
      <c r="A16" s="17" t="s">
        <v>972</v>
      </c>
      <c r="B16" s="17">
        <v>2</v>
      </c>
      <c r="C16" s="17">
        <v>250</v>
      </c>
      <c r="D16" s="17">
        <v>4503290056</v>
      </c>
      <c r="E16" s="17">
        <v>8118234736</v>
      </c>
      <c r="F16" s="17">
        <v>904952</v>
      </c>
      <c r="G16" s="49" t="s">
        <v>649</v>
      </c>
      <c r="H16" s="50">
        <v>5320</v>
      </c>
      <c r="I16" s="50">
        <v>5320</v>
      </c>
      <c r="J16" s="50" t="s">
        <v>860</v>
      </c>
      <c r="K16" s="17" t="s">
        <v>910</v>
      </c>
      <c r="L16" s="17" t="s">
        <v>910</v>
      </c>
      <c r="M16" s="17" t="s">
        <v>957</v>
      </c>
      <c r="N16" s="27">
        <v>9825704</v>
      </c>
      <c r="O16" s="51" t="s">
        <v>80</v>
      </c>
      <c r="P16" s="17" t="s">
        <v>984</v>
      </c>
      <c r="Q16" s="52" t="s">
        <v>19</v>
      </c>
    </row>
    <row r="17" spans="1:19">
      <c r="A17" s="17" t="s">
        <v>970</v>
      </c>
      <c r="B17" s="17">
        <v>187</v>
      </c>
      <c r="C17" s="17">
        <v>250</v>
      </c>
      <c r="D17" s="17">
        <v>4503292170</v>
      </c>
      <c r="E17" s="17">
        <v>8118238847</v>
      </c>
      <c r="F17" s="17">
        <v>903482</v>
      </c>
      <c r="G17" s="49" t="s">
        <v>821</v>
      </c>
      <c r="H17" s="50">
        <v>1092</v>
      </c>
      <c r="I17" s="50">
        <v>1092</v>
      </c>
      <c r="J17" s="17" t="s">
        <v>878</v>
      </c>
      <c r="K17" s="17" t="s">
        <v>910</v>
      </c>
      <c r="L17" s="17" t="s">
        <v>910</v>
      </c>
      <c r="M17" s="17" t="s">
        <v>957</v>
      </c>
      <c r="N17" s="17">
        <v>9839736</v>
      </c>
      <c r="O17" s="51" t="s">
        <v>685</v>
      </c>
      <c r="P17" s="17" t="s">
        <v>985</v>
      </c>
      <c r="Q17" s="52" t="s">
        <v>19</v>
      </c>
    </row>
    <row r="18" spans="1:19">
      <c r="A18" s="17" t="s">
        <v>972</v>
      </c>
      <c r="B18" s="17">
        <v>2</v>
      </c>
      <c r="C18" s="17">
        <v>250</v>
      </c>
      <c r="D18" s="17">
        <v>4503293074</v>
      </c>
      <c r="E18" s="17">
        <v>8118245672</v>
      </c>
      <c r="F18" s="17">
        <v>904743</v>
      </c>
      <c r="G18" s="49" t="s">
        <v>958</v>
      </c>
      <c r="H18" s="50">
        <v>392</v>
      </c>
      <c r="I18" s="50">
        <v>392</v>
      </c>
      <c r="J18" s="17" t="s">
        <v>909</v>
      </c>
      <c r="K18" s="17" t="s">
        <v>910</v>
      </c>
      <c r="L18" s="53" t="s">
        <v>910</v>
      </c>
      <c r="M18" s="17" t="s">
        <v>957</v>
      </c>
      <c r="N18" s="27">
        <v>9845283</v>
      </c>
      <c r="O18" s="51" t="s">
        <v>17</v>
      </c>
      <c r="P18" s="17" t="s">
        <v>986</v>
      </c>
    </row>
    <row r="19" spans="1:19">
      <c r="A19" s="17" t="s">
        <v>972</v>
      </c>
      <c r="B19" s="17">
        <v>2</v>
      </c>
      <c r="C19" s="17">
        <v>250</v>
      </c>
      <c r="D19" s="17">
        <v>4503293074</v>
      </c>
      <c r="E19" s="17">
        <v>8118245672</v>
      </c>
      <c r="F19" s="17">
        <v>904451</v>
      </c>
      <c r="G19" s="49" t="s">
        <v>914</v>
      </c>
      <c r="H19" s="50">
        <v>280</v>
      </c>
      <c r="I19" s="50">
        <v>280</v>
      </c>
      <c r="J19" s="50" t="s">
        <v>909</v>
      </c>
      <c r="K19" s="17" t="s">
        <v>910</v>
      </c>
      <c r="L19" s="17" t="s">
        <v>910</v>
      </c>
      <c r="M19" s="17" t="s">
        <v>957</v>
      </c>
      <c r="N19" s="27">
        <v>9845283</v>
      </c>
      <c r="O19" s="51" t="s">
        <v>17</v>
      </c>
      <c r="P19" s="17" t="s">
        <v>986</v>
      </c>
    </row>
    <row r="20" spans="1:19">
      <c r="A20" s="17" t="s">
        <v>972</v>
      </c>
      <c r="B20" s="17">
        <v>2</v>
      </c>
      <c r="C20" s="17">
        <v>250</v>
      </c>
      <c r="D20" s="17">
        <v>4503293074</v>
      </c>
      <c r="E20" s="17">
        <v>8118245672</v>
      </c>
      <c r="F20" s="17">
        <v>904441</v>
      </c>
      <c r="G20" s="49" t="s">
        <v>873</v>
      </c>
      <c r="H20" s="50">
        <v>308</v>
      </c>
      <c r="I20" s="50">
        <v>308</v>
      </c>
      <c r="J20" s="17" t="s">
        <v>909</v>
      </c>
      <c r="K20" s="17" t="s">
        <v>910</v>
      </c>
      <c r="L20" s="17" t="s">
        <v>910</v>
      </c>
      <c r="M20" s="17" t="s">
        <v>957</v>
      </c>
      <c r="N20" s="27">
        <v>9845283</v>
      </c>
      <c r="O20" s="51" t="s">
        <v>17</v>
      </c>
      <c r="P20" s="17" t="s">
        <v>986</v>
      </c>
    </row>
    <row r="21" spans="1:19">
      <c r="A21" s="17" t="s">
        <v>972</v>
      </c>
      <c r="B21" s="17">
        <v>2</v>
      </c>
      <c r="C21" s="17">
        <v>250</v>
      </c>
      <c r="D21" s="17">
        <v>4503293074</v>
      </c>
      <c r="E21" s="17">
        <v>8118245672</v>
      </c>
      <c r="F21" s="17">
        <v>904193</v>
      </c>
      <c r="G21" s="49" t="s">
        <v>959</v>
      </c>
      <c r="H21" s="50">
        <v>420</v>
      </c>
      <c r="I21" s="50">
        <v>420</v>
      </c>
      <c r="J21" s="17" t="s">
        <v>909</v>
      </c>
      <c r="K21" s="17" t="s">
        <v>910</v>
      </c>
      <c r="L21" s="17" t="s">
        <v>910</v>
      </c>
      <c r="M21" s="17" t="s">
        <v>957</v>
      </c>
      <c r="N21" s="27">
        <v>9845283</v>
      </c>
      <c r="O21" s="51" t="s">
        <v>17</v>
      </c>
      <c r="P21" s="17" t="s">
        <v>986</v>
      </c>
    </row>
    <row r="22" spans="1:19">
      <c r="A22" s="17" t="s">
        <v>972</v>
      </c>
      <c r="B22" s="17">
        <v>2</v>
      </c>
      <c r="C22" s="17">
        <v>250</v>
      </c>
      <c r="D22" s="17">
        <v>4503293074</v>
      </c>
      <c r="E22" s="17">
        <v>8118245672</v>
      </c>
      <c r="F22" s="17">
        <v>904711</v>
      </c>
      <c r="G22" s="49" t="s">
        <v>819</v>
      </c>
      <c r="H22" s="50">
        <v>8</v>
      </c>
      <c r="I22" s="50">
        <v>8</v>
      </c>
      <c r="J22" s="17" t="s">
        <v>909</v>
      </c>
      <c r="K22" s="17" t="s">
        <v>910</v>
      </c>
      <c r="L22" s="17" t="s">
        <v>910</v>
      </c>
      <c r="M22" s="17" t="s">
        <v>957</v>
      </c>
      <c r="N22" s="27">
        <v>9845283</v>
      </c>
      <c r="O22" s="51" t="s">
        <v>17</v>
      </c>
      <c r="P22" s="17" t="s">
        <v>986</v>
      </c>
    </row>
    <row r="23" spans="1:19">
      <c r="A23" s="17" t="s">
        <v>972</v>
      </c>
      <c r="B23" s="17">
        <v>2</v>
      </c>
      <c r="C23" s="17">
        <v>250</v>
      </c>
      <c r="D23" s="17">
        <v>4503293074</v>
      </c>
      <c r="E23" s="17">
        <v>8118245672</v>
      </c>
      <c r="F23" s="17">
        <v>904952</v>
      </c>
      <c r="G23" s="49" t="s">
        <v>649</v>
      </c>
      <c r="H23" s="50">
        <v>4200</v>
      </c>
      <c r="I23" s="50">
        <v>4200</v>
      </c>
      <c r="J23" s="17" t="s">
        <v>909</v>
      </c>
      <c r="K23" s="17" t="s">
        <v>910</v>
      </c>
      <c r="L23" s="17" t="s">
        <v>910</v>
      </c>
      <c r="M23" s="17" t="s">
        <v>957</v>
      </c>
      <c r="N23" s="27">
        <v>9845283</v>
      </c>
      <c r="O23" s="51" t="s">
        <v>17</v>
      </c>
      <c r="P23" s="17" t="s">
        <v>986</v>
      </c>
      <c r="Q23" s="52" t="s">
        <v>19</v>
      </c>
    </row>
    <row r="24" spans="1:19">
      <c r="A24" s="17" t="s">
        <v>972</v>
      </c>
      <c r="B24" s="17">
        <v>2</v>
      </c>
      <c r="C24" s="17">
        <v>250</v>
      </c>
      <c r="D24" s="17">
        <v>4503293074</v>
      </c>
      <c r="E24" s="17">
        <v>8118245672</v>
      </c>
      <c r="F24" s="17">
        <v>904496</v>
      </c>
      <c r="G24" s="49" t="s">
        <v>961</v>
      </c>
      <c r="H24" s="50">
        <v>198</v>
      </c>
      <c r="I24" s="50">
        <v>198</v>
      </c>
      <c r="J24" s="17" t="s">
        <v>909</v>
      </c>
      <c r="K24" s="17" t="s">
        <v>910</v>
      </c>
      <c r="L24" s="17" t="s">
        <v>910</v>
      </c>
      <c r="M24" s="17" t="s">
        <v>957</v>
      </c>
      <c r="N24" s="27">
        <v>9845283</v>
      </c>
      <c r="O24" s="51" t="s">
        <v>17</v>
      </c>
      <c r="P24" s="17" t="s">
        <v>986</v>
      </c>
    </row>
    <row r="25" spans="1:19">
      <c r="A25" s="17" t="s">
        <v>972</v>
      </c>
      <c r="B25" s="17">
        <v>2</v>
      </c>
      <c r="C25" s="17">
        <v>250</v>
      </c>
      <c r="D25" s="17">
        <v>4503293074</v>
      </c>
      <c r="E25" s="17">
        <v>8118245672</v>
      </c>
      <c r="F25" s="17">
        <v>900089</v>
      </c>
      <c r="G25" s="49" t="s">
        <v>963</v>
      </c>
      <c r="H25" s="50">
        <v>88</v>
      </c>
      <c r="I25" s="50">
        <v>88</v>
      </c>
      <c r="J25" s="17" t="s">
        <v>909</v>
      </c>
      <c r="K25" s="17" t="s">
        <v>910</v>
      </c>
      <c r="L25" s="17" t="s">
        <v>910</v>
      </c>
      <c r="M25" s="17" t="s">
        <v>957</v>
      </c>
      <c r="N25" s="27">
        <v>9845283</v>
      </c>
      <c r="O25" s="51" t="s">
        <v>17</v>
      </c>
      <c r="P25" s="17" t="s">
        <v>986</v>
      </c>
      <c r="Q25" s="52" t="s">
        <v>19</v>
      </c>
    </row>
    <row r="26" spans="1:19">
      <c r="A26" s="17" t="s">
        <v>972</v>
      </c>
      <c r="B26" s="17">
        <v>2</v>
      </c>
      <c r="C26" s="17">
        <v>250</v>
      </c>
      <c r="D26" s="17">
        <v>4503293074</v>
      </c>
      <c r="E26" s="17">
        <v>8118245672</v>
      </c>
      <c r="F26" s="17">
        <v>903791</v>
      </c>
      <c r="G26" s="49" t="s">
        <v>964</v>
      </c>
      <c r="H26" s="50">
        <v>572</v>
      </c>
      <c r="I26" s="50">
        <v>572</v>
      </c>
      <c r="J26" s="17" t="s">
        <v>909</v>
      </c>
      <c r="K26" s="17" t="s">
        <v>910</v>
      </c>
      <c r="L26" s="17" t="s">
        <v>910</v>
      </c>
      <c r="M26" s="17" t="s">
        <v>957</v>
      </c>
      <c r="N26" s="27">
        <v>9845283</v>
      </c>
      <c r="O26" s="51" t="s">
        <v>17</v>
      </c>
      <c r="P26" s="17" t="s">
        <v>986</v>
      </c>
      <c r="Q26" s="52" t="s">
        <v>19</v>
      </c>
    </row>
    <row r="27" spans="1:19">
      <c r="A27" s="17" t="s">
        <v>972</v>
      </c>
      <c r="B27" s="17">
        <v>2</v>
      </c>
      <c r="C27" s="17">
        <v>250</v>
      </c>
      <c r="D27" s="17">
        <v>4503293074</v>
      </c>
      <c r="E27" s="17">
        <v>8118245672</v>
      </c>
      <c r="F27" s="17">
        <v>900351</v>
      </c>
      <c r="G27" s="49" t="s">
        <v>835</v>
      </c>
      <c r="H27" s="50">
        <v>49</v>
      </c>
      <c r="I27" s="50">
        <v>49</v>
      </c>
      <c r="J27" s="17" t="s">
        <v>909</v>
      </c>
      <c r="K27" s="17" t="s">
        <v>910</v>
      </c>
      <c r="L27" s="17" t="s">
        <v>910</v>
      </c>
      <c r="M27" s="17" t="s">
        <v>957</v>
      </c>
      <c r="N27" s="27">
        <v>9845283</v>
      </c>
      <c r="O27" s="51" t="s">
        <v>17</v>
      </c>
      <c r="P27" s="17" t="s">
        <v>986</v>
      </c>
      <c r="Q27" s="52" t="s">
        <v>19</v>
      </c>
    </row>
    <row r="28" spans="1:19">
      <c r="A28" s="17" t="s">
        <v>972</v>
      </c>
      <c r="B28" s="17">
        <v>2</v>
      </c>
      <c r="C28" s="17">
        <v>250</v>
      </c>
      <c r="D28" s="17">
        <v>4503292166</v>
      </c>
      <c r="E28" s="17">
        <v>8118238843</v>
      </c>
      <c r="F28" s="17">
        <v>905052</v>
      </c>
      <c r="G28" s="49" t="s">
        <v>876</v>
      </c>
      <c r="H28" s="50">
        <v>2800</v>
      </c>
      <c r="I28" s="50">
        <v>2800</v>
      </c>
      <c r="J28" s="17" t="s">
        <v>878</v>
      </c>
      <c r="K28" s="17" t="s">
        <v>927</v>
      </c>
      <c r="L28" s="17" t="s">
        <v>927</v>
      </c>
      <c r="M28" s="17" t="s">
        <v>957</v>
      </c>
      <c r="N28" s="27">
        <v>9841311</v>
      </c>
      <c r="O28" s="51" t="s">
        <v>777</v>
      </c>
      <c r="P28" s="17" t="s">
        <v>993</v>
      </c>
      <c r="S28" t="s">
        <v>945</v>
      </c>
    </row>
    <row r="29" spans="1:19">
      <c r="A29" s="17" t="s">
        <v>972</v>
      </c>
      <c r="B29" s="17">
        <v>2</v>
      </c>
      <c r="C29" s="17">
        <v>250</v>
      </c>
      <c r="D29" s="17">
        <v>4503292166</v>
      </c>
      <c r="E29" s="17">
        <v>8118238843</v>
      </c>
      <c r="F29" s="17">
        <v>904952</v>
      </c>
      <c r="G29" s="49" t="s">
        <v>649</v>
      </c>
      <c r="H29" s="50">
        <v>1680</v>
      </c>
      <c r="I29" s="50">
        <v>1680</v>
      </c>
      <c r="J29" s="17" t="s">
        <v>878</v>
      </c>
      <c r="K29" s="17" t="s">
        <v>927</v>
      </c>
      <c r="L29" s="17" t="s">
        <v>927</v>
      </c>
      <c r="M29" s="17" t="s">
        <v>957</v>
      </c>
      <c r="N29" s="27">
        <v>9841311</v>
      </c>
      <c r="O29" s="51" t="s">
        <v>777</v>
      </c>
      <c r="P29" s="17" t="s">
        <v>993</v>
      </c>
      <c r="Q29" s="52" t="s">
        <v>19</v>
      </c>
      <c r="S29" t="s">
        <v>945</v>
      </c>
    </row>
    <row r="30" spans="1:19">
      <c r="A30" s="17" t="s">
        <v>972</v>
      </c>
      <c r="B30" s="17">
        <v>2</v>
      </c>
      <c r="C30" s="17">
        <v>250</v>
      </c>
      <c r="D30" s="17">
        <v>4503292166</v>
      </c>
      <c r="E30" s="17">
        <v>8118238843</v>
      </c>
      <c r="F30" s="17">
        <v>904742</v>
      </c>
      <c r="G30" s="49" t="s">
        <v>915</v>
      </c>
      <c r="H30" s="50">
        <v>120</v>
      </c>
      <c r="I30" s="50">
        <v>120</v>
      </c>
      <c r="J30" s="50" t="s">
        <v>878</v>
      </c>
      <c r="K30" s="17" t="s">
        <v>927</v>
      </c>
      <c r="L30" s="17" t="s">
        <v>927</v>
      </c>
      <c r="M30" s="17" t="s">
        <v>957</v>
      </c>
      <c r="N30" s="27">
        <v>9841311</v>
      </c>
      <c r="O30" s="51" t="s">
        <v>777</v>
      </c>
      <c r="P30" s="17" t="s">
        <v>993</v>
      </c>
      <c r="S30" t="s">
        <v>945</v>
      </c>
    </row>
    <row r="31" spans="1:19">
      <c r="A31" s="17" t="s">
        <v>972</v>
      </c>
      <c r="B31" s="17">
        <v>2</v>
      </c>
      <c r="C31" s="17">
        <v>250</v>
      </c>
      <c r="D31" s="17">
        <v>4503292166</v>
      </c>
      <c r="E31" s="17">
        <v>8118238843</v>
      </c>
      <c r="F31" s="17">
        <v>904632</v>
      </c>
      <c r="G31" s="49" t="s">
        <v>874</v>
      </c>
      <c r="H31" s="50">
        <v>728</v>
      </c>
      <c r="I31" s="50">
        <v>728</v>
      </c>
      <c r="J31" s="50" t="s">
        <v>878</v>
      </c>
      <c r="K31" s="17" t="s">
        <v>927</v>
      </c>
      <c r="L31" s="17" t="s">
        <v>927</v>
      </c>
      <c r="M31" s="17" t="s">
        <v>957</v>
      </c>
      <c r="N31" s="27">
        <v>9841311</v>
      </c>
      <c r="O31" s="51" t="s">
        <v>777</v>
      </c>
      <c r="P31" s="17" t="s">
        <v>993</v>
      </c>
      <c r="Q31" s="52" t="s">
        <v>19</v>
      </c>
      <c r="S31" t="s">
        <v>945</v>
      </c>
    </row>
    <row r="32" spans="1:19">
      <c r="A32" s="17" t="s">
        <v>970</v>
      </c>
      <c r="B32" s="17">
        <v>187</v>
      </c>
      <c r="C32" s="17">
        <v>250</v>
      </c>
      <c r="D32" s="17">
        <v>4503294467</v>
      </c>
      <c r="E32" s="17">
        <v>8118246055</v>
      </c>
      <c r="F32" s="17">
        <v>903482</v>
      </c>
      <c r="G32" s="49" t="s">
        <v>821</v>
      </c>
      <c r="H32" s="50">
        <v>1092</v>
      </c>
      <c r="I32" s="50">
        <v>1092</v>
      </c>
      <c r="J32" s="50" t="s">
        <v>897</v>
      </c>
      <c r="K32" s="17" t="s">
        <v>927</v>
      </c>
      <c r="L32" s="17" t="s">
        <v>927</v>
      </c>
      <c r="M32" s="17" t="s">
        <v>966</v>
      </c>
      <c r="N32" s="17">
        <v>9845087</v>
      </c>
      <c r="O32" s="51" t="s">
        <v>17</v>
      </c>
      <c r="P32" s="17" t="s">
        <v>994</v>
      </c>
      <c r="Q32" s="52" t="s">
        <v>19</v>
      </c>
    </row>
    <row r="33" spans="1:17">
      <c r="A33" s="17" t="s">
        <v>970</v>
      </c>
      <c r="B33" s="17">
        <v>187</v>
      </c>
      <c r="C33" s="17">
        <v>250</v>
      </c>
      <c r="D33" s="17">
        <v>4503294468</v>
      </c>
      <c r="E33" s="17">
        <v>8118246056</v>
      </c>
      <c r="F33" s="17">
        <v>903482</v>
      </c>
      <c r="G33" s="49" t="s">
        <v>821</v>
      </c>
      <c r="H33" s="50">
        <v>1092</v>
      </c>
      <c r="I33" s="50">
        <v>1092</v>
      </c>
      <c r="J33" s="50" t="s">
        <v>897</v>
      </c>
      <c r="K33" s="17" t="s">
        <v>927</v>
      </c>
      <c r="L33" s="17" t="s">
        <v>927</v>
      </c>
      <c r="M33" s="17" t="s">
        <v>966</v>
      </c>
      <c r="N33" s="17">
        <v>9849918</v>
      </c>
      <c r="O33" s="51" t="s">
        <v>17</v>
      </c>
      <c r="P33" s="17" t="s">
        <v>995</v>
      </c>
      <c r="Q33" s="52" t="s">
        <v>19</v>
      </c>
    </row>
    <row r="34" spans="1:17">
      <c r="A34" s="17" t="s">
        <v>970</v>
      </c>
      <c r="B34" s="17">
        <v>187</v>
      </c>
      <c r="C34" s="17">
        <v>250</v>
      </c>
      <c r="D34" s="17">
        <v>4503294469</v>
      </c>
      <c r="E34" s="17">
        <v>8118246057</v>
      </c>
      <c r="F34" s="17">
        <v>903482</v>
      </c>
      <c r="G34" s="49" t="s">
        <v>821</v>
      </c>
      <c r="H34" s="50">
        <v>1092</v>
      </c>
      <c r="I34" s="50">
        <v>1092</v>
      </c>
      <c r="J34" s="50" t="s">
        <v>897</v>
      </c>
      <c r="K34" s="17" t="s">
        <v>927</v>
      </c>
      <c r="L34" s="17" t="s">
        <v>927</v>
      </c>
      <c r="M34" s="17" t="s">
        <v>966</v>
      </c>
      <c r="N34" s="17">
        <v>9849900</v>
      </c>
      <c r="O34" s="51" t="s">
        <v>17</v>
      </c>
      <c r="P34" s="17" t="s">
        <v>996</v>
      </c>
      <c r="Q34" s="52" t="s">
        <v>19</v>
      </c>
    </row>
    <row r="35" spans="1:17">
      <c r="A35" s="17" t="s">
        <v>970</v>
      </c>
      <c r="B35" s="17">
        <v>187</v>
      </c>
      <c r="C35" s="17">
        <v>250</v>
      </c>
      <c r="D35" s="17">
        <v>4503294472</v>
      </c>
      <c r="E35" s="17">
        <v>8118246060</v>
      </c>
      <c r="F35" s="17">
        <v>903482</v>
      </c>
      <c r="G35" s="49" t="s">
        <v>821</v>
      </c>
      <c r="H35" s="50">
        <v>1092</v>
      </c>
      <c r="I35" s="50">
        <v>1092</v>
      </c>
      <c r="J35" s="50" t="s">
        <v>897</v>
      </c>
      <c r="K35" s="17" t="s">
        <v>927</v>
      </c>
      <c r="L35" s="17" t="s">
        <v>927</v>
      </c>
      <c r="M35" s="17" t="s">
        <v>966</v>
      </c>
      <c r="N35" s="17">
        <v>9845086</v>
      </c>
      <c r="O35" s="51" t="s">
        <v>17</v>
      </c>
      <c r="P35" s="17" t="s">
        <v>997</v>
      </c>
      <c r="Q35" s="52" t="s">
        <v>19</v>
      </c>
    </row>
    <row r="36" spans="1:17">
      <c r="A36" s="17" t="s">
        <v>970</v>
      </c>
      <c r="B36" s="17">
        <v>187</v>
      </c>
      <c r="C36" s="17">
        <v>250</v>
      </c>
      <c r="D36" s="17">
        <v>4503295966</v>
      </c>
      <c r="E36" s="17">
        <v>8118251304</v>
      </c>
      <c r="F36" s="17">
        <v>903482</v>
      </c>
      <c r="G36" s="49" t="s">
        <v>821</v>
      </c>
      <c r="H36" s="50">
        <v>1092</v>
      </c>
      <c r="I36" s="50">
        <v>1092</v>
      </c>
      <c r="J36" s="17" t="s">
        <v>910</v>
      </c>
      <c r="K36" s="17" t="s">
        <v>957</v>
      </c>
      <c r="L36" s="17"/>
      <c r="M36" s="17" t="s">
        <v>967</v>
      </c>
      <c r="N36" s="17">
        <v>9852949</v>
      </c>
      <c r="O36" s="51" t="s">
        <v>998</v>
      </c>
      <c r="P36" s="17"/>
      <c r="Q36" s="52" t="s">
        <v>19</v>
      </c>
    </row>
    <row r="37" spans="1:17">
      <c r="A37" s="17" t="s">
        <v>978</v>
      </c>
      <c r="B37" s="17">
        <v>188</v>
      </c>
      <c r="C37" s="17">
        <v>250</v>
      </c>
      <c r="D37" s="17">
        <v>4503294461</v>
      </c>
      <c r="E37" s="17">
        <v>8118246050</v>
      </c>
      <c r="F37" s="17">
        <v>903478</v>
      </c>
      <c r="G37" s="49" t="s">
        <v>807</v>
      </c>
      <c r="H37" s="50">
        <v>2366</v>
      </c>
      <c r="I37" s="50">
        <v>2366</v>
      </c>
      <c r="J37" s="50" t="s">
        <v>897</v>
      </c>
      <c r="K37" s="17" t="s">
        <v>966</v>
      </c>
      <c r="L37" s="17"/>
      <c r="M37" s="17" t="s">
        <v>967</v>
      </c>
      <c r="N37" s="17">
        <v>9844212</v>
      </c>
      <c r="O37" s="51" t="s">
        <v>28</v>
      </c>
      <c r="P37" s="17"/>
      <c r="Q37" s="52" t="s">
        <v>19</v>
      </c>
    </row>
    <row r="38" spans="1:17">
      <c r="A38" s="17" t="s">
        <v>978</v>
      </c>
      <c r="B38" s="17">
        <v>188</v>
      </c>
      <c r="C38" s="17">
        <v>250</v>
      </c>
      <c r="D38" s="17">
        <v>4503294462</v>
      </c>
      <c r="E38" s="17">
        <v>8118246051</v>
      </c>
      <c r="F38" s="17">
        <v>903478</v>
      </c>
      <c r="G38" s="49" t="s">
        <v>807</v>
      </c>
      <c r="H38" s="50">
        <v>2366</v>
      </c>
      <c r="I38" s="50">
        <v>2366</v>
      </c>
      <c r="J38" s="50" t="s">
        <v>897</v>
      </c>
      <c r="K38" s="17" t="s">
        <v>966</v>
      </c>
      <c r="L38" s="17"/>
      <c r="M38" s="17" t="s">
        <v>967</v>
      </c>
      <c r="N38" s="17">
        <v>9844210</v>
      </c>
      <c r="O38" s="51" t="s">
        <v>28</v>
      </c>
      <c r="P38" s="17"/>
      <c r="Q38" s="52" t="s">
        <v>19</v>
      </c>
    </row>
    <row r="39" spans="1:17">
      <c r="A39" s="17" t="s">
        <v>978</v>
      </c>
      <c r="B39" s="17">
        <v>188</v>
      </c>
      <c r="C39" s="17">
        <v>250</v>
      </c>
      <c r="D39" s="17">
        <v>4503294465</v>
      </c>
      <c r="E39" s="17">
        <v>8118246053</v>
      </c>
      <c r="F39" s="17">
        <v>903478</v>
      </c>
      <c r="G39" s="49" t="s">
        <v>807</v>
      </c>
      <c r="H39" s="50">
        <v>2366</v>
      </c>
      <c r="I39" s="50">
        <v>2366</v>
      </c>
      <c r="J39" s="50" t="s">
        <v>897</v>
      </c>
      <c r="K39" s="17" t="s">
        <v>966</v>
      </c>
      <c r="L39" s="17"/>
      <c r="M39" s="17" t="s">
        <v>967</v>
      </c>
      <c r="N39" s="17">
        <v>9844216</v>
      </c>
      <c r="O39" s="51" t="s">
        <v>28</v>
      </c>
      <c r="P39" s="17"/>
      <c r="Q39" s="52" t="s">
        <v>19</v>
      </c>
    </row>
    <row r="40" spans="1:17">
      <c r="A40" s="17" t="s">
        <v>970</v>
      </c>
      <c r="B40" s="17">
        <v>187</v>
      </c>
      <c r="C40" s="17">
        <v>250</v>
      </c>
      <c r="D40" s="17">
        <v>4503295964</v>
      </c>
      <c r="E40" s="17">
        <v>8118251303</v>
      </c>
      <c r="F40" s="17">
        <v>903483</v>
      </c>
      <c r="G40" s="49" t="s">
        <v>829</v>
      </c>
      <c r="H40" s="50">
        <v>90</v>
      </c>
      <c r="I40" s="50">
        <v>90</v>
      </c>
      <c r="J40" s="17" t="s">
        <v>910</v>
      </c>
      <c r="K40" s="17" t="s">
        <v>966</v>
      </c>
      <c r="L40" s="17"/>
      <c r="M40" s="17" t="s">
        <v>969</v>
      </c>
      <c r="N40" s="17">
        <v>9851919</v>
      </c>
      <c r="O40" s="51" t="s">
        <v>146</v>
      </c>
      <c r="P40" s="17"/>
      <c r="Q40" s="52" t="s">
        <v>19</v>
      </c>
    </row>
    <row r="41" spans="1:17">
      <c r="A41" s="17" t="s">
        <v>970</v>
      </c>
      <c r="B41" s="17">
        <v>187</v>
      </c>
      <c r="C41" s="17">
        <v>250</v>
      </c>
      <c r="D41" s="17">
        <v>4503295964</v>
      </c>
      <c r="E41" s="17">
        <v>8118251303</v>
      </c>
      <c r="F41" s="17">
        <v>903996</v>
      </c>
      <c r="G41" s="49" t="s">
        <v>828</v>
      </c>
      <c r="H41" s="50">
        <v>91</v>
      </c>
      <c r="I41" s="50">
        <v>91</v>
      </c>
      <c r="J41" s="17" t="s">
        <v>910</v>
      </c>
      <c r="K41" s="17" t="s">
        <v>966</v>
      </c>
      <c r="L41" s="17"/>
      <c r="M41" s="17" t="s">
        <v>969</v>
      </c>
      <c r="N41" s="17">
        <v>9851919</v>
      </c>
      <c r="O41" s="51" t="s">
        <v>146</v>
      </c>
      <c r="P41" s="17"/>
      <c r="Q41" s="52" t="s">
        <v>19</v>
      </c>
    </row>
    <row r="42" spans="1:17">
      <c r="A42" s="17" t="s">
        <v>970</v>
      </c>
      <c r="B42" s="17">
        <v>187</v>
      </c>
      <c r="C42" s="17">
        <v>250</v>
      </c>
      <c r="D42" s="17">
        <v>4503295964</v>
      </c>
      <c r="E42" s="17">
        <v>8118251303</v>
      </c>
      <c r="F42" s="17">
        <v>903482</v>
      </c>
      <c r="G42" s="49" t="s">
        <v>821</v>
      </c>
      <c r="H42" s="50">
        <v>1008</v>
      </c>
      <c r="I42" s="50">
        <v>1008</v>
      </c>
      <c r="J42" s="50" t="s">
        <v>910</v>
      </c>
      <c r="K42" s="17" t="s">
        <v>966</v>
      </c>
      <c r="L42" s="17"/>
      <c r="M42" s="17" t="s">
        <v>969</v>
      </c>
      <c r="N42" s="17">
        <v>9851919</v>
      </c>
      <c r="O42" s="51" t="s">
        <v>146</v>
      </c>
      <c r="P42" s="17"/>
      <c r="Q42" s="52" t="s">
        <v>19</v>
      </c>
    </row>
    <row r="43" spans="1:17">
      <c r="A43" s="17" t="s">
        <v>972</v>
      </c>
      <c r="B43" s="17">
        <v>2</v>
      </c>
      <c r="C43" s="17">
        <v>250</v>
      </c>
      <c r="D43" s="17">
        <v>4503293804</v>
      </c>
      <c r="E43" s="17">
        <v>8118252908</v>
      </c>
      <c r="F43" s="17">
        <v>903318</v>
      </c>
      <c r="G43" s="49" t="s">
        <v>965</v>
      </c>
      <c r="H43" s="50">
        <v>352</v>
      </c>
      <c r="I43" s="50">
        <v>352</v>
      </c>
      <c r="J43" s="17" t="s">
        <v>927</v>
      </c>
      <c r="K43" s="17" t="s">
        <v>967</v>
      </c>
      <c r="L43" s="17"/>
      <c r="M43" s="17" t="s">
        <v>969</v>
      </c>
      <c r="N43" s="17"/>
      <c r="O43" s="51"/>
      <c r="P43" s="17"/>
      <c r="Q43" s="52" t="s">
        <v>19</v>
      </c>
    </row>
    <row r="44" spans="1:17">
      <c r="A44" s="17" t="s">
        <v>972</v>
      </c>
      <c r="B44" s="17">
        <v>2</v>
      </c>
      <c r="C44" s="17">
        <v>250</v>
      </c>
      <c r="D44" s="17">
        <v>4503293804</v>
      </c>
      <c r="E44" s="17">
        <v>8118252908</v>
      </c>
      <c r="F44" s="17">
        <v>903795</v>
      </c>
      <c r="G44" s="49" t="s">
        <v>989</v>
      </c>
      <c r="H44" s="50">
        <v>484</v>
      </c>
      <c r="I44" s="50">
        <v>484</v>
      </c>
      <c r="J44" s="17" t="s">
        <v>927</v>
      </c>
      <c r="K44" s="17" t="s">
        <v>967</v>
      </c>
      <c r="L44" s="17"/>
      <c r="M44" s="17" t="s">
        <v>969</v>
      </c>
      <c r="N44" s="17"/>
      <c r="O44" s="51"/>
      <c r="P44" s="17"/>
      <c r="Q44" s="52" t="s">
        <v>19</v>
      </c>
    </row>
    <row r="45" spans="1:17">
      <c r="A45" s="17" t="s">
        <v>972</v>
      </c>
      <c r="B45" s="17">
        <v>2</v>
      </c>
      <c r="C45" s="17">
        <v>250</v>
      </c>
      <c r="D45" s="17">
        <v>4503293804</v>
      </c>
      <c r="E45" s="17">
        <v>8118252908</v>
      </c>
      <c r="F45" s="17">
        <v>903901</v>
      </c>
      <c r="G45" s="49" t="s">
        <v>990</v>
      </c>
      <c r="H45" s="50">
        <v>18</v>
      </c>
      <c r="I45" s="50">
        <v>18</v>
      </c>
      <c r="J45" s="17" t="s">
        <v>927</v>
      </c>
      <c r="K45" s="17" t="s">
        <v>967</v>
      </c>
      <c r="L45" s="17"/>
      <c r="M45" s="17" t="s">
        <v>969</v>
      </c>
      <c r="N45" s="17"/>
      <c r="O45" s="51"/>
      <c r="P45" s="17"/>
      <c r="Q45" s="52" t="s">
        <v>19</v>
      </c>
    </row>
    <row r="46" spans="1:17">
      <c r="A46" s="17" t="s">
        <v>972</v>
      </c>
      <c r="B46" s="17">
        <v>2</v>
      </c>
      <c r="C46" s="17">
        <v>250</v>
      </c>
      <c r="D46" s="17">
        <v>4503293804</v>
      </c>
      <c r="E46" s="17">
        <v>8118252908</v>
      </c>
      <c r="F46" s="17">
        <v>904193</v>
      </c>
      <c r="G46" s="49" t="s">
        <v>959</v>
      </c>
      <c r="H46" s="50">
        <v>28</v>
      </c>
      <c r="I46" s="50">
        <v>28</v>
      </c>
      <c r="J46" s="17" t="s">
        <v>927</v>
      </c>
      <c r="K46" s="17" t="s">
        <v>967</v>
      </c>
      <c r="L46" s="17"/>
      <c r="M46" s="17" t="s">
        <v>969</v>
      </c>
      <c r="N46" s="17"/>
      <c r="O46" s="51"/>
      <c r="P46" s="17"/>
    </row>
    <row r="47" spans="1:17">
      <c r="A47" s="17" t="s">
        <v>972</v>
      </c>
      <c r="B47" s="17">
        <v>2</v>
      </c>
      <c r="C47" s="17">
        <v>250</v>
      </c>
      <c r="D47" s="17">
        <v>4503293804</v>
      </c>
      <c r="E47" s="17">
        <v>8118252908</v>
      </c>
      <c r="F47" s="17">
        <v>904502</v>
      </c>
      <c r="G47" s="49" t="s">
        <v>18</v>
      </c>
      <c r="H47" s="50">
        <v>42</v>
      </c>
      <c r="I47" s="50">
        <v>42</v>
      </c>
      <c r="J47" s="50" t="s">
        <v>927</v>
      </c>
      <c r="K47" s="17" t="s">
        <v>967</v>
      </c>
      <c r="L47" s="17"/>
      <c r="M47" s="17" t="s">
        <v>969</v>
      </c>
      <c r="N47" s="17"/>
      <c r="O47" s="51"/>
      <c r="P47" s="17"/>
      <c r="Q47" s="52" t="s">
        <v>19</v>
      </c>
    </row>
    <row r="48" spans="1:17">
      <c r="A48" s="17" t="s">
        <v>972</v>
      </c>
      <c r="B48" s="17">
        <v>2</v>
      </c>
      <c r="C48" s="17">
        <v>250</v>
      </c>
      <c r="D48" s="17">
        <v>4503293804</v>
      </c>
      <c r="E48" s="17">
        <v>8118252908</v>
      </c>
      <c r="F48" s="17">
        <v>904631</v>
      </c>
      <c r="G48" s="49" t="s">
        <v>832</v>
      </c>
      <c r="H48" s="50">
        <v>104</v>
      </c>
      <c r="I48" s="50">
        <v>104</v>
      </c>
      <c r="J48" s="17" t="s">
        <v>927</v>
      </c>
      <c r="K48" s="17" t="s">
        <v>967</v>
      </c>
      <c r="L48" s="17"/>
      <c r="M48" s="17" t="s">
        <v>969</v>
      </c>
      <c r="N48" s="17"/>
      <c r="O48" s="51"/>
      <c r="P48" s="17"/>
      <c r="Q48" s="52" t="s">
        <v>19</v>
      </c>
    </row>
    <row r="49" spans="1:17">
      <c r="A49" s="17" t="s">
        <v>972</v>
      </c>
      <c r="B49" s="17">
        <v>2</v>
      </c>
      <c r="C49" s="17">
        <v>250</v>
      </c>
      <c r="D49" s="17">
        <v>4503293804</v>
      </c>
      <c r="E49" s="17">
        <v>8118252908</v>
      </c>
      <c r="F49" s="17">
        <v>904782</v>
      </c>
      <c r="G49" s="49" t="s">
        <v>991</v>
      </c>
      <c r="H49" s="50">
        <v>476</v>
      </c>
      <c r="I49" s="50">
        <v>476</v>
      </c>
      <c r="J49" s="50" t="s">
        <v>927</v>
      </c>
      <c r="K49" s="17" t="s">
        <v>967</v>
      </c>
      <c r="L49" s="17"/>
      <c r="M49" s="17" t="s">
        <v>969</v>
      </c>
      <c r="N49" s="17"/>
      <c r="O49" s="51"/>
      <c r="P49" s="17"/>
    </row>
    <row r="50" spans="1:17">
      <c r="A50" s="17" t="s">
        <v>972</v>
      </c>
      <c r="B50" s="17">
        <v>2</v>
      </c>
      <c r="C50" s="17">
        <v>250</v>
      </c>
      <c r="D50" s="17">
        <v>4503293804</v>
      </c>
      <c r="E50" s="17">
        <v>8118252908</v>
      </c>
      <c r="F50" s="17">
        <v>904831</v>
      </c>
      <c r="G50" s="49" t="s">
        <v>875</v>
      </c>
      <c r="H50" s="50">
        <v>560</v>
      </c>
      <c r="I50" s="50">
        <v>560</v>
      </c>
      <c r="J50" s="50" t="s">
        <v>927</v>
      </c>
      <c r="K50" s="17" t="s">
        <v>967</v>
      </c>
      <c r="L50" s="17"/>
      <c r="M50" s="17" t="s">
        <v>969</v>
      </c>
      <c r="N50" s="17"/>
      <c r="O50" s="51"/>
      <c r="P50" s="17"/>
    </row>
    <row r="51" spans="1:17">
      <c r="A51" s="17" t="s">
        <v>972</v>
      </c>
      <c r="B51" s="17">
        <v>2</v>
      </c>
      <c r="C51" s="17">
        <v>250</v>
      </c>
      <c r="D51" s="17">
        <v>4503293804</v>
      </c>
      <c r="E51" s="17">
        <v>8118252908</v>
      </c>
      <c r="F51" s="17">
        <v>904892</v>
      </c>
      <c r="G51" s="49" t="s">
        <v>211</v>
      </c>
      <c r="H51" s="50">
        <v>364</v>
      </c>
      <c r="I51" s="50">
        <v>364</v>
      </c>
      <c r="J51" s="50" t="s">
        <v>927</v>
      </c>
      <c r="K51" s="17" t="s">
        <v>967</v>
      </c>
      <c r="L51" s="17"/>
      <c r="M51" s="17" t="s">
        <v>969</v>
      </c>
      <c r="N51" s="17"/>
      <c r="O51" s="51"/>
      <c r="P51" s="17"/>
      <c r="Q51" s="52" t="s">
        <v>19</v>
      </c>
    </row>
    <row r="52" spans="1:17">
      <c r="A52" s="17" t="s">
        <v>972</v>
      </c>
      <c r="B52" s="17">
        <v>2</v>
      </c>
      <c r="C52" s="17">
        <v>250</v>
      </c>
      <c r="D52" s="17">
        <v>4503293804</v>
      </c>
      <c r="E52" s="17">
        <v>8118252908</v>
      </c>
      <c r="F52" s="17">
        <v>904893</v>
      </c>
      <c r="G52" s="49" t="s">
        <v>172</v>
      </c>
      <c r="H52" s="50">
        <v>196</v>
      </c>
      <c r="I52" s="50">
        <v>196</v>
      </c>
      <c r="J52" s="50" t="s">
        <v>927</v>
      </c>
      <c r="K52" s="17" t="s">
        <v>967</v>
      </c>
      <c r="L52" s="17"/>
      <c r="M52" s="17" t="s">
        <v>969</v>
      </c>
      <c r="N52" s="17"/>
      <c r="O52" s="51"/>
      <c r="P52" s="17"/>
      <c r="Q52" s="52" t="s">
        <v>19</v>
      </c>
    </row>
    <row r="53" spans="1:17">
      <c r="A53" s="17" t="s">
        <v>972</v>
      </c>
      <c r="B53" s="17">
        <v>2</v>
      </c>
      <c r="C53" s="17">
        <v>250</v>
      </c>
      <c r="D53" s="17">
        <v>4503293804</v>
      </c>
      <c r="E53" s="17">
        <v>8118252908</v>
      </c>
      <c r="F53" s="17">
        <v>904502</v>
      </c>
      <c r="G53" s="49" t="s">
        <v>18</v>
      </c>
      <c r="H53" s="50">
        <v>630</v>
      </c>
      <c r="I53" s="50">
        <v>630</v>
      </c>
      <c r="J53" s="50" t="s">
        <v>927</v>
      </c>
      <c r="K53" s="17" t="s">
        <v>967</v>
      </c>
      <c r="L53" s="17"/>
      <c r="M53" s="17" t="s">
        <v>969</v>
      </c>
      <c r="N53" s="17"/>
      <c r="O53" s="51"/>
      <c r="P53" s="17"/>
      <c r="Q53" s="52" t="s">
        <v>19</v>
      </c>
    </row>
    <row r="54" spans="1:17">
      <c r="A54" s="17" t="s">
        <v>972</v>
      </c>
      <c r="B54" s="17">
        <v>2</v>
      </c>
      <c r="C54" s="17">
        <v>250</v>
      </c>
      <c r="D54" s="17">
        <v>4503293804</v>
      </c>
      <c r="E54" s="17">
        <v>8118252908</v>
      </c>
      <c r="F54" s="17">
        <v>904611</v>
      </c>
      <c r="G54" s="49" t="s">
        <v>960</v>
      </c>
      <c r="H54" s="50">
        <v>8</v>
      </c>
      <c r="I54" s="50">
        <v>8</v>
      </c>
      <c r="J54" s="50" t="s">
        <v>927</v>
      </c>
      <c r="K54" s="17" t="s">
        <v>967</v>
      </c>
      <c r="L54" s="17"/>
      <c r="M54" s="17" t="s">
        <v>969</v>
      </c>
      <c r="N54" s="17"/>
      <c r="O54" s="51"/>
      <c r="P54" s="17"/>
    </row>
    <row r="55" spans="1:17">
      <c r="A55" s="17" t="s">
        <v>978</v>
      </c>
      <c r="B55" s="17">
        <v>188</v>
      </c>
      <c r="C55" s="17">
        <v>250</v>
      </c>
      <c r="D55" s="17">
        <v>4503294463</v>
      </c>
      <c r="E55" s="17">
        <v>8118246052</v>
      </c>
      <c r="F55" s="17">
        <v>903478</v>
      </c>
      <c r="G55" s="49" t="s">
        <v>807</v>
      </c>
      <c r="H55" s="50">
        <v>2366</v>
      </c>
      <c r="I55" s="50">
        <v>2366</v>
      </c>
      <c r="J55" s="50" t="s">
        <v>897</v>
      </c>
      <c r="K55" s="17" t="s">
        <v>967</v>
      </c>
      <c r="L55" s="17"/>
      <c r="M55" s="17" t="s">
        <v>969</v>
      </c>
      <c r="N55" s="17">
        <v>9844215</v>
      </c>
      <c r="O55" s="51" t="s">
        <v>28</v>
      </c>
      <c r="P55" s="17"/>
      <c r="Q55" s="52" t="s">
        <v>19</v>
      </c>
    </row>
    <row r="56" spans="1:17">
      <c r="A56" s="17" t="s">
        <v>970</v>
      </c>
      <c r="B56" s="17">
        <v>187</v>
      </c>
      <c r="C56" s="17">
        <v>250</v>
      </c>
      <c r="D56" s="17">
        <v>4503294470</v>
      </c>
      <c r="E56" s="17">
        <v>8118246058</v>
      </c>
      <c r="F56" s="17">
        <v>903482</v>
      </c>
      <c r="G56" s="49" t="s">
        <v>821</v>
      </c>
      <c r="H56" s="50">
        <v>1092</v>
      </c>
      <c r="I56" s="50">
        <v>1092</v>
      </c>
      <c r="J56" s="50" t="s">
        <v>897</v>
      </c>
      <c r="K56" s="17" t="s">
        <v>967</v>
      </c>
      <c r="L56" s="17"/>
      <c r="M56" s="17" t="s">
        <v>969</v>
      </c>
      <c r="N56" s="17">
        <v>9844629</v>
      </c>
      <c r="O56" s="51" t="s">
        <v>146</v>
      </c>
      <c r="P56" s="17"/>
      <c r="Q56" s="52" t="s">
        <v>19</v>
      </c>
    </row>
    <row r="57" spans="1:17">
      <c r="A57" s="17" t="s">
        <v>970</v>
      </c>
      <c r="B57" s="17">
        <v>187</v>
      </c>
      <c r="C57" s="17">
        <v>250</v>
      </c>
      <c r="D57" s="17">
        <v>4503294471</v>
      </c>
      <c r="E57" s="17">
        <v>8118246059</v>
      </c>
      <c r="F57" s="17">
        <v>903482</v>
      </c>
      <c r="G57" s="49" t="s">
        <v>821</v>
      </c>
      <c r="H57" s="50">
        <v>1092</v>
      </c>
      <c r="I57" s="50">
        <v>1092</v>
      </c>
      <c r="J57" s="50" t="s">
        <v>897</v>
      </c>
      <c r="K57" s="17" t="s">
        <v>967</v>
      </c>
      <c r="L57" s="17"/>
      <c r="M57" s="17" t="s">
        <v>969</v>
      </c>
      <c r="N57" s="17"/>
      <c r="O57" s="51"/>
      <c r="P57" s="17"/>
      <c r="Q57" s="52" t="s">
        <v>19</v>
      </c>
    </row>
    <row r="58" spans="1:17">
      <c r="A58" s="17" t="s">
        <v>999</v>
      </c>
      <c r="B58" s="17">
        <v>190</v>
      </c>
      <c r="C58" s="17">
        <v>250</v>
      </c>
      <c r="D58" s="17">
        <v>4503295965</v>
      </c>
      <c r="E58" s="17">
        <v>8118251308</v>
      </c>
      <c r="F58" s="17">
        <v>904932</v>
      </c>
      <c r="G58" s="49" t="s">
        <v>825</v>
      </c>
      <c r="H58" s="50">
        <v>4760</v>
      </c>
      <c r="I58" s="50">
        <v>4760</v>
      </c>
      <c r="J58" s="50" t="s">
        <v>910</v>
      </c>
      <c r="K58" s="17" t="s">
        <v>967</v>
      </c>
      <c r="L58" s="17"/>
      <c r="M58" s="17" t="s">
        <v>969</v>
      </c>
      <c r="N58" s="17">
        <v>9852202</v>
      </c>
      <c r="O58" s="51" t="s">
        <v>1000</v>
      </c>
      <c r="P58" s="17"/>
      <c r="Q58" s="52" t="s">
        <v>19</v>
      </c>
    </row>
    <row r="59" spans="1:17">
      <c r="A59" s="17" t="s">
        <v>999</v>
      </c>
      <c r="B59" s="17">
        <v>190</v>
      </c>
      <c r="C59" s="17">
        <v>250</v>
      </c>
      <c r="D59" s="17">
        <v>4503295965</v>
      </c>
      <c r="E59" s="17">
        <v>8118251308</v>
      </c>
      <c r="F59" s="17">
        <v>904504</v>
      </c>
      <c r="G59" s="49" t="s">
        <v>877</v>
      </c>
      <c r="H59" s="50">
        <v>1782</v>
      </c>
      <c r="I59" s="50">
        <v>1782</v>
      </c>
      <c r="J59" s="50" t="s">
        <v>910</v>
      </c>
      <c r="K59" s="17" t="s">
        <v>967</v>
      </c>
      <c r="L59" s="17"/>
      <c r="M59" s="17" t="s">
        <v>969</v>
      </c>
      <c r="N59" s="17">
        <v>9852202</v>
      </c>
      <c r="O59" s="51" t="s">
        <v>1000</v>
      </c>
      <c r="P59" s="17"/>
    </row>
    <row r="60" spans="1:17">
      <c r="A60" s="17" t="s">
        <v>970</v>
      </c>
      <c r="B60" s="17">
        <v>187</v>
      </c>
      <c r="C60" s="17">
        <v>250</v>
      </c>
      <c r="D60" s="17">
        <v>4503295967</v>
      </c>
      <c r="E60" s="17">
        <v>8118251305</v>
      </c>
      <c r="F60" s="17">
        <v>903482</v>
      </c>
      <c r="G60" s="49" t="s">
        <v>821</v>
      </c>
      <c r="H60" s="50">
        <v>1092</v>
      </c>
      <c r="I60" s="50">
        <v>1092</v>
      </c>
      <c r="J60" s="50" t="s">
        <v>910</v>
      </c>
      <c r="K60" s="17" t="s">
        <v>969</v>
      </c>
      <c r="L60" s="17"/>
      <c r="M60" s="17" t="s">
        <v>1001</v>
      </c>
      <c r="N60" s="17"/>
      <c r="O60" s="51"/>
      <c r="P60" s="17"/>
      <c r="Q60" s="52" t="s">
        <v>19</v>
      </c>
    </row>
    <row r="61" spans="1:17">
      <c r="A61" s="17" t="s">
        <v>970</v>
      </c>
      <c r="B61" s="17">
        <v>187</v>
      </c>
      <c r="C61" s="17">
        <v>250</v>
      </c>
      <c r="D61" s="17">
        <v>4503295968</v>
      </c>
      <c r="E61" s="17">
        <v>8118251306</v>
      </c>
      <c r="F61" s="17">
        <v>903482</v>
      </c>
      <c r="G61" s="49" t="s">
        <v>821</v>
      </c>
      <c r="H61" s="50">
        <v>1092</v>
      </c>
      <c r="I61" s="50">
        <v>1092</v>
      </c>
      <c r="J61" s="50" t="s">
        <v>910</v>
      </c>
      <c r="K61" s="17" t="s">
        <v>969</v>
      </c>
      <c r="L61" s="17"/>
      <c r="M61" s="17" t="s">
        <v>1001</v>
      </c>
      <c r="N61" s="17">
        <v>9852212</v>
      </c>
      <c r="O61" s="51" t="s">
        <v>17</v>
      </c>
      <c r="P61" s="17"/>
      <c r="Q61" s="52" t="s">
        <v>19</v>
      </c>
    </row>
    <row r="62" spans="1:17">
      <c r="A62" s="17" t="s">
        <v>970</v>
      </c>
      <c r="B62" s="17">
        <v>187</v>
      </c>
      <c r="C62" s="17">
        <v>250</v>
      </c>
      <c r="D62" s="17">
        <v>4503295969</v>
      </c>
      <c r="E62" s="17">
        <v>8118251307</v>
      </c>
      <c r="F62" s="17">
        <v>903482</v>
      </c>
      <c r="G62" s="49" t="s">
        <v>821</v>
      </c>
      <c r="H62" s="50">
        <v>1092</v>
      </c>
      <c r="I62" s="50">
        <v>1092</v>
      </c>
      <c r="J62" s="17" t="s">
        <v>910</v>
      </c>
      <c r="K62" s="17" t="s">
        <v>969</v>
      </c>
      <c r="L62" s="17"/>
      <c r="M62" s="17" t="s">
        <v>1001</v>
      </c>
      <c r="N62" s="17"/>
      <c r="O62" s="51"/>
      <c r="P62" s="17"/>
      <c r="Q62" s="52" t="s">
        <v>19</v>
      </c>
    </row>
    <row r="63" spans="1:17">
      <c r="A63" s="17" t="s">
        <v>972</v>
      </c>
      <c r="B63" s="17">
        <v>2</v>
      </c>
      <c r="C63" s="17">
        <v>250</v>
      </c>
      <c r="D63" s="17">
        <v>4503294458</v>
      </c>
      <c r="E63" s="17">
        <v>8118246046</v>
      </c>
      <c r="F63" s="17">
        <v>902321</v>
      </c>
      <c r="G63" s="49" t="s">
        <v>968</v>
      </c>
      <c r="H63" s="50">
        <v>1430</v>
      </c>
      <c r="I63" s="50">
        <v>1430</v>
      </c>
      <c r="J63" s="17" t="s">
        <v>897</v>
      </c>
      <c r="K63" s="17" t="s">
        <v>1002</v>
      </c>
      <c r="L63" s="17"/>
      <c r="M63" s="17" t="s">
        <v>969</v>
      </c>
      <c r="N63" s="17">
        <v>9844299</v>
      </c>
      <c r="O63" s="51" t="s">
        <v>17</v>
      </c>
      <c r="P63" s="17"/>
      <c r="Q63" s="52" t="s">
        <v>19</v>
      </c>
    </row>
    <row r="64" spans="1:17">
      <c r="A64" s="17" t="s">
        <v>972</v>
      </c>
      <c r="B64" s="17">
        <v>2</v>
      </c>
      <c r="C64" s="17">
        <v>250</v>
      </c>
      <c r="D64" s="17">
        <v>4503294458</v>
      </c>
      <c r="E64" s="17">
        <v>8118246046</v>
      </c>
      <c r="F64" s="17">
        <v>904502</v>
      </c>
      <c r="G64" s="49" t="s">
        <v>18</v>
      </c>
      <c r="H64" s="50">
        <v>378</v>
      </c>
      <c r="I64" s="50">
        <v>378</v>
      </c>
      <c r="J64" s="17" t="s">
        <v>897</v>
      </c>
      <c r="K64" s="17" t="s">
        <v>1002</v>
      </c>
      <c r="L64" s="17"/>
      <c r="M64" s="17" t="s">
        <v>969</v>
      </c>
      <c r="N64" s="17">
        <v>9844299</v>
      </c>
      <c r="O64" s="51" t="s">
        <v>17</v>
      </c>
      <c r="P64" s="17"/>
      <c r="Q64" s="52" t="s">
        <v>19</v>
      </c>
    </row>
    <row r="65" spans="1:17">
      <c r="A65" s="17" t="s">
        <v>972</v>
      </c>
      <c r="B65" s="17">
        <v>2</v>
      </c>
      <c r="C65" s="17">
        <v>250</v>
      </c>
      <c r="D65" s="17">
        <v>4503294458</v>
      </c>
      <c r="E65" s="17">
        <v>8118246046</v>
      </c>
      <c r="F65" s="17">
        <v>904631</v>
      </c>
      <c r="G65" s="49" t="s">
        <v>832</v>
      </c>
      <c r="H65" s="50">
        <v>1176</v>
      </c>
      <c r="I65" s="50">
        <v>1176</v>
      </c>
      <c r="J65" s="50" t="s">
        <v>897</v>
      </c>
      <c r="K65" s="17" t="s">
        <v>1002</v>
      </c>
      <c r="L65" s="17"/>
      <c r="M65" s="17" t="s">
        <v>969</v>
      </c>
      <c r="N65" s="17">
        <v>9844299</v>
      </c>
      <c r="O65" s="51" t="s">
        <v>17</v>
      </c>
      <c r="P65" s="17"/>
      <c r="Q65" s="52" t="s">
        <v>19</v>
      </c>
    </row>
    <row r="66" spans="1:17">
      <c r="A66" s="17" t="s">
        <v>972</v>
      </c>
      <c r="B66" s="17">
        <v>2</v>
      </c>
      <c r="C66" s="17">
        <v>250</v>
      </c>
      <c r="D66" s="17">
        <v>4503294458</v>
      </c>
      <c r="E66" s="17">
        <v>8118246046</v>
      </c>
      <c r="F66" s="17">
        <v>904952</v>
      </c>
      <c r="G66" s="49" t="s">
        <v>649</v>
      </c>
      <c r="H66" s="50">
        <v>1680</v>
      </c>
      <c r="I66" s="50">
        <v>1680</v>
      </c>
      <c r="J66" s="17" t="s">
        <v>897</v>
      </c>
      <c r="K66" s="17" t="s">
        <v>1002</v>
      </c>
      <c r="L66" s="17"/>
      <c r="M66" s="17" t="s">
        <v>969</v>
      </c>
      <c r="N66" s="17">
        <v>9844299</v>
      </c>
      <c r="O66" s="51" t="s">
        <v>17</v>
      </c>
      <c r="P66" s="17"/>
      <c r="Q66" s="52" t="s">
        <v>19</v>
      </c>
    </row>
    <row r="67" spans="1:17">
      <c r="A67" s="17" t="s">
        <v>970</v>
      </c>
      <c r="B67" s="17">
        <v>187</v>
      </c>
      <c r="C67" s="17">
        <v>250</v>
      </c>
      <c r="D67" s="17">
        <v>4503294473</v>
      </c>
      <c r="E67" s="17">
        <v>8118246054</v>
      </c>
      <c r="F67" s="17">
        <v>903483</v>
      </c>
      <c r="G67" s="49" t="s">
        <v>829</v>
      </c>
      <c r="H67" s="50">
        <v>270</v>
      </c>
      <c r="I67" s="50">
        <v>270</v>
      </c>
      <c r="J67" s="50" t="s">
        <v>897</v>
      </c>
      <c r="K67" s="17" t="s">
        <v>1001</v>
      </c>
      <c r="L67" s="17"/>
      <c r="M67" s="17" t="s">
        <v>967</v>
      </c>
      <c r="N67" s="17">
        <v>9844628</v>
      </c>
      <c r="O67" s="51" t="s">
        <v>146</v>
      </c>
      <c r="P67" s="17"/>
      <c r="Q67" s="52" t="s">
        <v>19</v>
      </c>
    </row>
    <row r="68" spans="1:17">
      <c r="A68" s="17" t="s">
        <v>970</v>
      </c>
      <c r="B68" s="17">
        <v>187</v>
      </c>
      <c r="C68" s="17">
        <v>250</v>
      </c>
      <c r="D68" s="17">
        <v>4503294473</v>
      </c>
      <c r="E68" s="17">
        <v>8118246054</v>
      </c>
      <c r="F68" s="17">
        <v>903996</v>
      </c>
      <c r="G68" s="49" t="s">
        <v>828</v>
      </c>
      <c r="H68" s="50">
        <v>91</v>
      </c>
      <c r="I68" s="50">
        <v>91</v>
      </c>
      <c r="J68" s="50" t="s">
        <v>897</v>
      </c>
      <c r="K68" s="17" t="s">
        <v>1001</v>
      </c>
      <c r="L68" s="17"/>
      <c r="M68" s="17" t="s">
        <v>967</v>
      </c>
      <c r="N68" s="17">
        <v>9844628</v>
      </c>
      <c r="O68" s="51" t="s">
        <v>146</v>
      </c>
      <c r="P68" s="17"/>
      <c r="Q68" s="52" t="s">
        <v>19</v>
      </c>
    </row>
    <row r="69" spans="1:17">
      <c r="A69" s="17" t="s">
        <v>970</v>
      </c>
      <c r="B69" s="17">
        <v>187</v>
      </c>
      <c r="C69" s="17">
        <v>250</v>
      </c>
      <c r="D69" s="17">
        <v>4503294473</v>
      </c>
      <c r="E69" s="17">
        <v>8118246054</v>
      </c>
      <c r="F69" s="17">
        <v>904961</v>
      </c>
      <c r="G69" s="49" t="s">
        <v>826</v>
      </c>
      <c r="H69" s="50">
        <v>4200</v>
      </c>
      <c r="I69" s="50">
        <v>4200</v>
      </c>
      <c r="J69" s="17" t="s">
        <v>897</v>
      </c>
      <c r="K69" s="17" t="s">
        <v>1001</v>
      </c>
      <c r="L69" s="17"/>
      <c r="M69" s="17" t="s">
        <v>967</v>
      </c>
      <c r="N69" s="17">
        <v>9844628</v>
      </c>
      <c r="O69" s="51" t="s">
        <v>146</v>
      </c>
      <c r="P69" s="17"/>
      <c r="Q69" s="52" t="s">
        <v>19</v>
      </c>
    </row>
    <row r="70" spans="1:17">
      <c r="A70" s="17" t="s">
        <v>970</v>
      </c>
      <c r="B70" s="17">
        <v>187</v>
      </c>
      <c r="C70" s="17">
        <v>250</v>
      </c>
      <c r="D70" s="17">
        <v>4503294473</v>
      </c>
      <c r="E70" s="17">
        <v>8118246054</v>
      </c>
      <c r="F70" s="17">
        <v>903482</v>
      </c>
      <c r="G70" s="49" t="s">
        <v>821</v>
      </c>
      <c r="H70" s="50">
        <v>294</v>
      </c>
      <c r="I70" s="50">
        <v>294</v>
      </c>
      <c r="J70" s="50" t="s">
        <v>897</v>
      </c>
      <c r="K70" s="17" t="s">
        <v>1001</v>
      </c>
      <c r="L70" s="17"/>
      <c r="M70" s="17" t="s">
        <v>967</v>
      </c>
      <c r="N70" s="17">
        <v>9844628</v>
      </c>
      <c r="O70" s="51" t="s">
        <v>146</v>
      </c>
      <c r="P70" s="17"/>
      <c r="Q70" s="52" t="s">
        <v>19</v>
      </c>
    </row>
    <row r="71" spans="1:17">
      <c r="A71" s="17"/>
      <c r="B71" s="17"/>
      <c r="C71" s="17"/>
      <c r="D71" s="17"/>
      <c r="E71" s="17"/>
      <c r="F71" s="17"/>
      <c r="G71" s="49"/>
      <c r="H71" s="50">
        <v>67021</v>
      </c>
      <c r="I71" s="50">
        <v>67021</v>
      </c>
      <c r="J71" s="50"/>
      <c r="K71" s="17"/>
      <c r="L71" s="17"/>
      <c r="M71" s="17"/>
      <c r="N71" s="17"/>
      <c r="O71" s="51"/>
      <c r="P71" s="17"/>
    </row>
    <row r="72" spans="1:17">
      <c r="A72" s="17"/>
      <c r="B72" s="17"/>
      <c r="C72" s="17"/>
      <c r="D72" s="17"/>
      <c r="E72" s="17"/>
      <c r="F72" s="17"/>
      <c r="G72" s="49"/>
      <c r="H72" s="50"/>
      <c r="I72" s="50"/>
      <c r="J72" s="50"/>
      <c r="K72" s="17"/>
      <c r="L72" s="17"/>
      <c r="M72" s="17"/>
      <c r="N72" s="17"/>
      <c r="O72" s="51"/>
      <c r="P72" s="17"/>
    </row>
    <row r="73" spans="1:17">
      <c r="A73" s="17"/>
      <c r="B73" s="17"/>
      <c r="C73" s="17"/>
      <c r="D73" s="17"/>
      <c r="E73" s="17"/>
      <c r="F73" s="17"/>
      <c r="G73" s="49"/>
      <c r="H73" s="50"/>
      <c r="I73" s="50"/>
      <c r="J73" s="17"/>
      <c r="K73" s="17"/>
      <c r="L73" s="17"/>
      <c r="M73" s="17"/>
      <c r="N73" s="17"/>
      <c r="O73" s="51"/>
      <c r="P73" s="17"/>
    </row>
    <row r="74" spans="1:17">
      <c r="A74" s="17"/>
      <c r="B74" s="17"/>
      <c r="C74" s="17"/>
      <c r="D74" s="17"/>
      <c r="E74" s="17"/>
      <c r="F74" s="17"/>
      <c r="G74" s="49"/>
      <c r="H74" s="50"/>
      <c r="I74" s="50"/>
      <c r="J74" s="17"/>
      <c r="K74" s="17"/>
      <c r="L74" s="17"/>
      <c r="M74" s="17"/>
      <c r="N74" s="17"/>
      <c r="O74" s="51"/>
      <c r="P74" s="17"/>
    </row>
    <row r="75" spans="1:17">
      <c r="A75" s="17"/>
      <c r="B75" s="17"/>
      <c r="C75" s="17"/>
      <c r="D75" s="17"/>
      <c r="E75" s="17"/>
      <c r="F75" s="17"/>
      <c r="G75" s="49"/>
      <c r="H75" s="50"/>
      <c r="I75" s="50"/>
      <c r="J75" s="17"/>
      <c r="K75" s="17"/>
      <c r="L75" s="17"/>
      <c r="M75" s="17"/>
      <c r="N75" s="17"/>
      <c r="O75" s="51"/>
      <c r="P75" s="17"/>
    </row>
    <row r="76" spans="1:17">
      <c r="A76" s="17"/>
      <c r="B76" s="17"/>
      <c r="C76" s="17"/>
      <c r="D76" s="17"/>
      <c r="E76" s="17"/>
      <c r="F76" s="17"/>
      <c r="G76" s="49"/>
      <c r="H76" s="50"/>
      <c r="I76" s="50"/>
      <c r="J76" s="17"/>
      <c r="K76" s="17"/>
      <c r="L76" s="17"/>
      <c r="M76" s="17"/>
      <c r="N76" s="17"/>
      <c r="O76" s="51"/>
      <c r="P76" s="17"/>
    </row>
    <row r="77" spans="1:17">
      <c r="A77" s="17"/>
      <c r="B77" s="17"/>
      <c r="C77" s="17"/>
      <c r="D77" s="17"/>
      <c r="E77" s="17"/>
      <c r="F77" s="17"/>
      <c r="G77" s="49"/>
      <c r="H77" s="50"/>
      <c r="I77" s="50"/>
      <c r="J77" s="17"/>
      <c r="K77" s="17"/>
      <c r="L77" s="17"/>
      <c r="M77" s="17"/>
      <c r="N77" s="17"/>
      <c r="O77" s="51"/>
      <c r="P77" s="17"/>
    </row>
    <row r="78" spans="1:17">
      <c r="A78" s="17"/>
      <c r="B78" s="17"/>
      <c r="C78" s="17"/>
      <c r="D78" s="17"/>
      <c r="E78" s="17"/>
      <c r="F78" s="17"/>
      <c r="G78" s="49"/>
      <c r="H78" s="50"/>
      <c r="I78" s="50"/>
      <c r="J78" s="17"/>
      <c r="K78" s="17"/>
      <c r="L78" s="17"/>
      <c r="M78" s="17"/>
      <c r="N78" s="17"/>
      <c r="O78" s="51"/>
      <c r="P78" s="17"/>
    </row>
    <row r="79" spans="1:17">
      <c r="A79" s="17"/>
      <c r="B79" s="17"/>
      <c r="C79" s="17"/>
      <c r="D79" s="17"/>
      <c r="E79" s="17"/>
      <c r="F79" s="17"/>
      <c r="G79" s="49"/>
      <c r="H79" s="50"/>
      <c r="I79" s="50"/>
      <c r="J79" s="17"/>
      <c r="K79" s="17"/>
      <c r="L79" s="17"/>
      <c r="M79" s="17"/>
      <c r="N79" s="17"/>
      <c r="O79" s="51"/>
      <c r="P79" s="17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D021-1A3E-4D65-9EA2-ABFAFD9D2223}">
  <dimension ref="A1:S79"/>
  <sheetViews>
    <sheetView topLeftCell="I13" workbookViewId="0">
      <selection activeCell="K49" sqref="K49"/>
    </sheetView>
  </sheetViews>
  <sheetFormatPr defaultRowHeight="14.4"/>
  <cols>
    <col min="1" max="1" width="13.44140625" style="4" bestFit="1" customWidth="1"/>
    <col min="2" max="2" width="8.6640625" style="4" customWidth="1"/>
    <col min="3" max="3" width="12.109375" style="4" customWidth="1"/>
    <col min="4" max="4" width="12.88671875" style="4" customWidth="1"/>
    <col min="5" max="5" width="14.5546875" style="4" customWidth="1"/>
    <col min="6" max="6" width="12" style="4" customWidth="1"/>
    <col min="7" max="7" width="42.88671875" bestFit="1" customWidth="1"/>
    <col min="8" max="8" width="14.88671875" style="4" customWidth="1"/>
    <col min="9" max="9" width="16.5546875" style="4" customWidth="1"/>
    <col min="10" max="10" width="15.88671875" style="4" bestFit="1" customWidth="1"/>
    <col min="11" max="11" width="32.109375" style="4" customWidth="1"/>
    <col min="12" max="12" width="13.109375" style="4" customWidth="1"/>
    <col min="13" max="13" width="25.5546875" style="4" customWidth="1"/>
    <col min="14" max="14" width="11" style="4" bestFit="1" customWidth="1"/>
    <col min="15" max="15" width="34.109375" style="5" bestFit="1" customWidth="1"/>
    <col min="16" max="16" width="15.44140625" style="4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7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7">
      <c r="A5" s="8" t="s">
        <v>972</v>
      </c>
      <c r="B5" s="8">
        <v>2</v>
      </c>
      <c r="C5" s="8">
        <v>250</v>
      </c>
      <c r="D5" s="8">
        <v>4503290055</v>
      </c>
      <c r="E5" s="8">
        <v>8118234737</v>
      </c>
      <c r="F5" s="8">
        <v>904742</v>
      </c>
      <c r="G5" s="9" t="s">
        <v>915</v>
      </c>
      <c r="H5" s="10">
        <v>60</v>
      </c>
      <c r="I5" s="10">
        <v>60</v>
      </c>
      <c r="J5" s="8" t="s">
        <v>860</v>
      </c>
      <c r="K5" s="8" t="s">
        <v>910</v>
      </c>
      <c r="L5" s="8" t="s">
        <v>910</v>
      </c>
      <c r="M5" s="8" t="s">
        <v>927</v>
      </c>
      <c r="N5" s="28">
        <v>9825543</v>
      </c>
      <c r="O5" s="11" t="s">
        <v>17</v>
      </c>
      <c r="P5" s="8" t="s">
        <v>983</v>
      </c>
      <c r="Q5" t="s">
        <v>19</v>
      </c>
    </row>
    <row r="6" spans="1:17">
      <c r="A6" s="8" t="s">
        <v>972</v>
      </c>
      <c r="B6" s="8">
        <v>2</v>
      </c>
      <c r="C6" s="8">
        <v>250</v>
      </c>
      <c r="D6" s="8">
        <v>4503290055</v>
      </c>
      <c r="E6" s="8">
        <v>8118234737</v>
      </c>
      <c r="F6" s="8">
        <v>904632</v>
      </c>
      <c r="G6" s="9" t="s">
        <v>874</v>
      </c>
      <c r="H6" s="10">
        <v>1092</v>
      </c>
      <c r="I6" s="10">
        <v>1092</v>
      </c>
      <c r="J6" s="8" t="s">
        <v>860</v>
      </c>
      <c r="K6" s="8" t="s">
        <v>910</v>
      </c>
      <c r="L6" s="8" t="s">
        <v>910</v>
      </c>
      <c r="M6" s="8" t="s">
        <v>927</v>
      </c>
      <c r="N6" s="28">
        <v>9825543</v>
      </c>
      <c r="O6" s="11" t="s">
        <v>17</v>
      </c>
      <c r="P6" s="8" t="s">
        <v>983</v>
      </c>
      <c r="Q6" t="s">
        <v>19</v>
      </c>
    </row>
    <row r="7" spans="1:17">
      <c r="A7" s="8" t="s">
        <v>972</v>
      </c>
      <c r="B7" s="8">
        <v>2</v>
      </c>
      <c r="C7" s="8">
        <v>250</v>
      </c>
      <c r="D7" s="8">
        <v>4503290055</v>
      </c>
      <c r="E7" s="8">
        <v>8118234737</v>
      </c>
      <c r="F7" s="8">
        <v>904612</v>
      </c>
      <c r="G7" s="9" t="s">
        <v>916</v>
      </c>
      <c r="H7" s="10">
        <v>280</v>
      </c>
      <c r="I7" s="10">
        <v>280</v>
      </c>
      <c r="J7" s="10" t="s">
        <v>860</v>
      </c>
      <c r="K7" s="8" t="s">
        <v>910</v>
      </c>
      <c r="L7" s="8" t="s">
        <v>910</v>
      </c>
      <c r="M7" s="8" t="s">
        <v>927</v>
      </c>
      <c r="N7" s="28">
        <v>9825543</v>
      </c>
      <c r="O7" s="11" t="s">
        <v>17</v>
      </c>
      <c r="P7" s="8" t="s">
        <v>983</v>
      </c>
      <c r="Q7" t="s">
        <v>19</v>
      </c>
    </row>
    <row r="8" spans="1:17">
      <c r="A8" s="8" t="s">
        <v>972</v>
      </c>
      <c r="B8" s="8">
        <v>2</v>
      </c>
      <c r="C8" s="8">
        <v>250</v>
      </c>
      <c r="D8" s="8">
        <v>4503290055</v>
      </c>
      <c r="E8" s="8">
        <v>8118234737</v>
      </c>
      <c r="F8" s="8">
        <v>904602</v>
      </c>
      <c r="G8" s="9" t="s">
        <v>820</v>
      </c>
      <c r="H8" s="10">
        <v>70</v>
      </c>
      <c r="I8" s="10">
        <v>70</v>
      </c>
      <c r="J8" s="8" t="s">
        <v>860</v>
      </c>
      <c r="K8" s="8" t="s">
        <v>910</v>
      </c>
      <c r="L8" s="8" t="s">
        <v>910</v>
      </c>
      <c r="M8" s="8" t="s">
        <v>927</v>
      </c>
      <c r="N8" s="28">
        <v>9825543</v>
      </c>
      <c r="O8" s="11" t="s">
        <v>17</v>
      </c>
      <c r="P8" s="8" t="s">
        <v>983</v>
      </c>
      <c r="Q8" t="s">
        <v>19</v>
      </c>
    </row>
    <row r="9" spans="1:17">
      <c r="A9" s="8" t="s">
        <v>972</v>
      </c>
      <c r="B9" s="8">
        <v>2</v>
      </c>
      <c r="C9" s="8">
        <v>250</v>
      </c>
      <c r="D9" s="8">
        <v>4503290055</v>
      </c>
      <c r="E9" s="8">
        <v>8118234737</v>
      </c>
      <c r="F9" s="8">
        <v>904502</v>
      </c>
      <c r="G9" s="9" t="s">
        <v>18</v>
      </c>
      <c r="H9" s="10">
        <v>840</v>
      </c>
      <c r="I9" s="10">
        <v>840</v>
      </c>
      <c r="J9" s="10" t="s">
        <v>860</v>
      </c>
      <c r="K9" s="8" t="s">
        <v>910</v>
      </c>
      <c r="L9" s="8" t="s">
        <v>910</v>
      </c>
      <c r="M9" s="8" t="s">
        <v>927</v>
      </c>
      <c r="N9" s="28">
        <v>9825543</v>
      </c>
      <c r="O9" s="11" t="s">
        <v>17</v>
      </c>
      <c r="P9" s="8" t="s">
        <v>983</v>
      </c>
      <c r="Q9" t="s">
        <v>19</v>
      </c>
    </row>
    <row r="10" spans="1:17">
      <c r="A10" s="8" t="s">
        <v>972</v>
      </c>
      <c r="B10" s="8">
        <v>2</v>
      </c>
      <c r="C10" s="8">
        <v>250</v>
      </c>
      <c r="D10" s="8">
        <v>4503290053</v>
      </c>
      <c r="E10" s="8">
        <v>8118234734</v>
      </c>
      <c r="F10" s="8">
        <v>904502</v>
      </c>
      <c r="G10" s="9" t="s">
        <v>18</v>
      </c>
      <c r="H10" s="10">
        <v>1092</v>
      </c>
      <c r="I10" s="10">
        <v>1092</v>
      </c>
      <c r="J10" s="8" t="s">
        <v>860</v>
      </c>
      <c r="K10" s="8" t="s">
        <v>910</v>
      </c>
      <c r="L10" s="8" t="s">
        <v>910</v>
      </c>
      <c r="M10" s="8" t="s">
        <v>927</v>
      </c>
      <c r="N10" s="28">
        <v>9835836</v>
      </c>
      <c r="O10" s="11" t="s">
        <v>17</v>
      </c>
      <c r="P10" s="8" t="s">
        <v>982</v>
      </c>
      <c r="Q10" t="s">
        <v>19</v>
      </c>
    </row>
    <row r="11" spans="1:17">
      <c r="A11" s="8" t="s">
        <v>972</v>
      </c>
      <c r="B11" s="8">
        <v>2</v>
      </c>
      <c r="C11" s="8">
        <v>250</v>
      </c>
      <c r="D11" s="8">
        <v>4503290056</v>
      </c>
      <c r="E11" s="8">
        <v>8118234736</v>
      </c>
      <c r="F11" s="8">
        <v>904502</v>
      </c>
      <c r="G11" s="9" t="s">
        <v>18</v>
      </c>
      <c r="H11" s="10">
        <v>294</v>
      </c>
      <c r="I11" s="10">
        <v>294</v>
      </c>
      <c r="J11" s="8" t="s">
        <v>860</v>
      </c>
      <c r="K11" s="8" t="s">
        <v>910</v>
      </c>
      <c r="L11" s="8" t="s">
        <v>910</v>
      </c>
      <c r="M11" s="8" t="s">
        <v>927</v>
      </c>
      <c r="N11" s="8">
        <v>9825704</v>
      </c>
      <c r="O11" s="11" t="s">
        <v>80</v>
      </c>
      <c r="P11" s="8" t="s">
        <v>984</v>
      </c>
      <c r="Q11" t="s">
        <v>19</v>
      </c>
    </row>
    <row r="12" spans="1:17">
      <c r="A12" s="8" t="s">
        <v>972</v>
      </c>
      <c r="B12" s="8">
        <v>2</v>
      </c>
      <c r="C12" s="8">
        <v>250</v>
      </c>
      <c r="D12" s="8">
        <v>4503290056</v>
      </c>
      <c r="E12" s="8">
        <v>8118234736</v>
      </c>
      <c r="F12" s="8">
        <v>904952</v>
      </c>
      <c r="G12" s="9" t="s">
        <v>649</v>
      </c>
      <c r="H12" s="10">
        <v>5320</v>
      </c>
      <c r="I12" s="10">
        <v>5320</v>
      </c>
      <c r="J12" s="8" t="s">
        <v>860</v>
      </c>
      <c r="K12" s="8" t="s">
        <v>910</v>
      </c>
      <c r="L12" s="8" t="s">
        <v>910</v>
      </c>
      <c r="M12" s="8" t="s">
        <v>927</v>
      </c>
      <c r="N12" s="17">
        <v>9825704</v>
      </c>
      <c r="O12" s="11" t="s">
        <v>80</v>
      </c>
      <c r="P12" s="8" t="s">
        <v>984</v>
      </c>
      <c r="Q12" t="s">
        <v>19</v>
      </c>
    </row>
    <row r="13" spans="1:17">
      <c r="A13" s="30" t="s">
        <v>972</v>
      </c>
      <c r="B13" s="30">
        <v>2</v>
      </c>
      <c r="C13" s="30">
        <v>250</v>
      </c>
      <c r="D13" s="30">
        <v>4503293074</v>
      </c>
      <c r="E13" s="30">
        <v>8118245672</v>
      </c>
      <c r="F13" s="30">
        <v>904743</v>
      </c>
      <c r="G13" s="34" t="s">
        <v>958</v>
      </c>
      <c r="H13" s="10">
        <v>392</v>
      </c>
      <c r="I13" s="35">
        <v>392</v>
      </c>
      <c r="J13" s="30" t="s">
        <v>909</v>
      </c>
      <c r="K13" s="30" t="s">
        <v>910</v>
      </c>
      <c r="L13" s="30" t="s">
        <v>910</v>
      </c>
      <c r="M13" s="30" t="s">
        <v>927</v>
      </c>
      <c r="N13" s="8">
        <v>9845283</v>
      </c>
      <c r="O13" s="36" t="s">
        <v>17</v>
      </c>
      <c r="P13" s="30" t="s">
        <v>986</v>
      </c>
      <c r="Q13" t="s">
        <v>19</v>
      </c>
    </row>
    <row r="14" spans="1:17">
      <c r="A14" s="8" t="s">
        <v>972</v>
      </c>
      <c r="B14" s="8">
        <v>2</v>
      </c>
      <c r="C14" s="8">
        <v>250</v>
      </c>
      <c r="D14" s="8">
        <v>4503293074</v>
      </c>
      <c r="E14" s="8">
        <v>8118245672</v>
      </c>
      <c r="F14" s="8">
        <v>904451</v>
      </c>
      <c r="G14" s="9" t="s">
        <v>914</v>
      </c>
      <c r="H14" s="10">
        <v>280</v>
      </c>
      <c r="I14" s="10">
        <v>280</v>
      </c>
      <c r="J14" s="10" t="s">
        <v>909</v>
      </c>
      <c r="K14" s="8" t="s">
        <v>910</v>
      </c>
      <c r="L14" s="8" t="s">
        <v>910</v>
      </c>
      <c r="M14" s="8" t="s">
        <v>927</v>
      </c>
      <c r="N14" s="8">
        <v>9845283</v>
      </c>
      <c r="O14" s="11" t="s">
        <v>17</v>
      </c>
      <c r="P14" s="8" t="s">
        <v>986</v>
      </c>
      <c r="Q14" t="s">
        <v>19</v>
      </c>
    </row>
    <row r="15" spans="1:17">
      <c r="A15" s="30" t="s">
        <v>972</v>
      </c>
      <c r="B15" s="30">
        <v>2</v>
      </c>
      <c r="C15" s="30">
        <v>250</v>
      </c>
      <c r="D15" s="30">
        <v>4503293074</v>
      </c>
      <c r="E15" s="30">
        <v>8118245672</v>
      </c>
      <c r="F15" s="30">
        <v>904441</v>
      </c>
      <c r="G15" s="34" t="s">
        <v>873</v>
      </c>
      <c r="H15" s="10">
        <v>308</v>
      </c>
      <c r="I15" s="35">
        <v>308</v>
      </c>
      <c r="J15" s="35" t="s">
        <v>909</v>
      </c>
      <c r="K15" s="30" t="s">
        <v>910</v>
      </c>
      <c r="L15" s="30" t="s">
        <v>910</v>
      </c>
      <c r="M15" s="30" t="s">
        <v>927</v>
      </c>
      <c r="N15" s="8">
        <v>9845283</v>
      </c>
      <c r="O15" s="36" t="s">
        <v>17</v>
      </c>
      <c r="P15" s="30" t="s">
        <v>986</v>
      </c>
      <c r="Q15" t="s">
        <v>19</v>
      </c>
    </row>
    <row r="16" spans="1:17">
      <c r="A16" s="30" t="s">
        <v>972</v>
      </c>
      <c r="B16" s="30">
        <v>2</v>
      </c>
      <c r="C16" s="30">
        <v>250</v>
      </c>
      <c r="D16" s="30">
        <v>4503293074</v>
      </c>
      <c r="E16" s="30">
        <v>8118245672</v>
      </c>
      <c r="F16" s="30">
        <v>904193</v>
      </c>
      <c r="G16" s="34" t="s">
        <v>959</v>
      </c>
      <c r="H16" s="10">
        <v>420</v>
      </c>
      <c r="I16" s="35">
        <v>420</v>
      </c>
      <c r="J16" s="35" t="s">
        <v>909</v>
      </c>
      <c r="K16" s="30" t="s">
        <v>910</v>
      </c>
      <c r="L16" s="30" t="s">
        <v>910</v>
      </c>
      <c r="M16" s="30" t="s">
        <v>927</v>
      </c>
      <c r="N16" s="8">
        <v>9845283</v>
      </c>
      <c r="O16" s="36" t="s">
        <v>17</v>
      </c>
      <c r="P16" s="30" t="s">
        <v>986</v>
      </c>
      <c r="Q16" t="s">
        <v>19</v>
      </c>
    </row>
    <row r="17" spans="1:19">
      <c r="A17" s="8" t="s">
        <v>972</v>
      </c>
      <c r="B17" s="8">
        <v>2</v>
      </c>
      <c r="C17" s="8">
        <v>250</v>
      </c>
      <c r="D17" s="8">
        <v>4503293074</v>
      </c>
      <c r="E17" s="8">
        <v>8118245672</v>
      </c>
      <c r="F17" s="8">
        <v>904711</v>
      </c>
      <c r="G17" s="9" t="s">
        <v>819</v>
      </c>
      <c r="H17" s="10">
        <v>8</v>
      </c>
      <c r="I17" s="10">
        <v>8</v>
      </c>
      <c r="J17" s="8" t="s">
        <v>909</v>
      </c>
      <c r="K17" s="8" t="s">
        <v>910</v>
      </c>
      <c r="L17" s="8" t="s">
        <v>910</v>
      </c>
      <c r="M17" s="8" t="s">
        <v>927</v>
      </c>
      <c r="N17" s="17">
        <v>9845283</v>
      </c>
      <c r="O17" s="11" t="s">
        <v>17</v>
      </c>
      <c r="P17" s="8" t="s">
        <v>986</v>
      </c>
      <c r="Q17" t="s">
        <v>19</v>
      </c>
    </row>
    <row r="18" spans="1:19">
      <c r="A18" s="30" t="s">
        <v>972</v>
      </c>
      <c r="B18" s="30">
        <v>2</v>
      </c>
      <c r="C18" s="30">
        <v>250</v>
      </c>
      <c r="D18" s="30">
        <v>4503293074</v>
      </c>
      <c r="E18" s="30">
        <v>8118245672</v>
      </c>
      <c r="F18" s="30">
        <v>904952</v>
      </c>
      <c r="G18" s="34" t="s">
        <v>649</v>
      </c>
      <c r="H18" s="10">
        <v>4200</v>
      </c>
      <c r="I18" s="35">
        <v>4200</v>
      </c>
      <c r="J18" s="30" t="s">
        <v>909</v>
      </c>
      <c r="K18" s="30" t="s">
        <v>910</v>
      </c>
      <c r="L18" s="38" t="s">
        <v>910</v>
      </c>
      <c r="M18" s="30" t="s">
        <v>927</v>
      </c>
      <c r="N18" s="8">
        <v>9845283</v>
      </c>
      <c r="O18" s="11" t="s">
        <v>17</v>
      </c>
      <c r="P18" s="30" t="s">
        <v>986</v>
      </c>
      <c r="Q18" t="s">
        <v>19</v>
      </c>
    </row>
    <row r="19" spans="1:19">
      <c r="A19" s="8" t="s">
        <v>972</v>
      </c>
      <c r="B19" s="8">
        <v>2</v>
      </c>
      <c r="C19" s="8">
        <v>250</v>
      </c>
      <c r="D19" s="8">
        <v>4503293074</v>
      </c>
      <c r="E19" s="8">
        <v>8118245672</v>
      </c>
      <c r="F19" s="8">
        <v>904496</v>
      </c>
      <c r="G19" s="9" t="s">
        <v>961</v>
      </c>
      <c r="H19" s="10">
        <v>198</v>
      </c>
      <c r="I19" s="10">
        <v>198</v>
      </c>
      <c r="J19" s="10" t="s">
        <v>909</v>
      </c>
      <c r="K19" s="8" t="s">
        <v>910</v>
      </c>
      <c r="L19" s="8" t="s">
        <v>910</v>
      </c>
      <c r="M19" s="8" t="s">
        <v>927</v>
      </c>
      <c r="N19" s="8">
        <v>9845283</v>
      </c>
      <c r="O19" s="11" t="s">
        <v>17</v>
      </c>
      <c r="P19" s="8" t="s">
        <v>986</v>
      </c>
      <c r="Q19" t="s">
        <v>19</v>
      </c>
    </row>
    <row r="20" spans="1:19">
      <c r="A20" s="8" t="s">
        <v>972</v>
      </c>
      <c r="B20" s="8">
        <v>2</v>
      </c>
      <c r="C20" s="8">
        <v>250</v>
      </c>
      <c r="D20" s="8">
        <v>4503293074</v>
      </c>
      <c r="E20" s="8">
        <v>8118245672</v>
      </c>
      <c r="F20" s="8">
        <v>900089</v>
      </c>
      <c r="G20" s="9" t="s">
        <v>963</v>
      </c>
      <c r="H20" s="10">
        <v>88</v>
      </c>
      <c r="I20" s="10">
        <v>88</v>
      </c>
      <c r="J20" s="8" t="s">
        <v>909</v>
      </c>
      <c r="K20" s="8" t="s">
        <v>910</v>
      </c>
      <c r="L20" s="8" t="s">
        <v>910</v>
      </c>
      <c r="M20" s="8" t="s">
        <v>927</v>
      </c>
      <c r="N20" s="8">
        <v>9845283</v>
      </c>
      <c r="O20" s="11" t="s">
        <v>17</v>
      </c>
      <c r="P20" s="8" t="s">
        <v>986</v>
      </c>
      <c r="Q20" t="s">
        <v>19</v>
      </c>
    </row>
    <row r="21" spans="1:19">
      <c r="A21" s="8" t="s">
        <v>972</v>
      </c>
      <c r="B21" s="8">
        <v>2</v>
      </c>
      <c r="C21" s="8">
        <v>250</v>
      </c>
      <c r="D21" s="8">
        <v>4503293074</v>
      </c>
      <c r="E21" s="8">
        <v>8118245672</v>
      </c>
      <c r="F21" s="8">
        <v>903791</v>
      </c>
      <c r="G21" s="9" t="s">
        <v>964</v>
      </c>
      <c r="H21" s="10">
        <v>572</v>
      </c>
      <c r="I21" s="10">
        <v>572</v>
      </c>
      <c r="J21" s="8" t="s">
        <v>909</v>
      </c>
      <c r="K21" s="8" t="s">
        <v>910</v>
      </c>
      <c r="L21" s="8" t="s">
        <v>910</v>
      </c>
      <c r="M21" s="8" t="s">
        <v>927</v>
      </c>
      <c r="N21" s="8">
        <v>9845283</v>
      </c>
      <c r="O21" s="11" t="s">
        <v>17</v>
      </c>
      <c r="P21" s="8" t="s">
        <v>986</v>
      </c>
      <c r="Q21" t="s">
        <v>19</v>
      </c>
    </row>
    <row r="22" spans="1:19">
      <c r="A22" s="8" t="s">
        <v>972</v>
      </c>
      <c r="B22" s="8">
        <v>2</v>
      </c>
      <c r="C22" s="8">
        <v>250</v>
      </c>
      <c r="D22" s="8">
        <v>4503293074</v>
      </c>
      <c r="E22" s="8">
        <v>8118245672</v>
      </c>
      <c r="F22" s="8">
        <v>900351</v>
      </c>
      <c r="G22" s="9" t="s">
        <v>835</v>
      </c>
      <c r="H22" s="10">
        <v>49</v>
      </c>
      <c r="I22" s="10">
        <v>49</v>
      </c>
      <c r="J22" s="8" t="s">
        <v>909</v>
      </c>
      <c r="K22" s="8" t="s">
        <v>910</v>
      </c>
      <c r="L22" s="8" t="s">
        <v>910</v>
      </c>
      <c r="M22" s="8" t="s">
        <v>927</v>
      </c>
      <c r="N22" s="17">
        <v>9845283</v>
      </c>
      <c r="O22" s="11" t="s">
        <v>17</v>
      </c>
      <c r="P22" s="8" t="s">
        <v>986</v>
      </c>
    </row>
    <row r="23" spans="1:19">
      <c r="A23" s="8" t="s">
        <v>978</v>
      </c>
      <c r="B23" s="8">
        <v>188</v>
      </c>
      <c r="C23" s="8">
        <v>250</v>
      </c>
      <c r="D23" s="8">
        <v>4503294460</v>
      </c>
      <c r="E23" s="8">
        <v>8118246049</v>
      </c>
      <c r="F23" s="8">
        <v>903478</v>
      </c>
      <c r="G23" s="9" t="s">
        <v>807</v>
      </c>
      <c r="H23" s="10">
        <v>2366</v>
      </c>
      <c r="I23" s="10">
        <v>2366</v>
      </c>
      <c r="J23" s="8" t="s">
        <v>897</v>
      </c>
      <c r="K23" s="8" t="s">
        <v>957</v>
      </c>
      <c r="L23" s="8" t="s">
        <v>910</v>
      </c>
      <c r="M23" s="8" t="s">
        <v>927</v>
      </c>
      <c r="N23" s="28">
        <v>9845931</v>
      </c>
      <c r="O23" s="11" t="s">
        <v>685</v>
      </c>
      <c r="P23" s="8" t="s">
        <v>979</v>
      </c>
      <c r="Q23" t="s">
        <v>19</v>
      </c>
    </row>
    <row r="24" spans="1:19">
      <c r="A24" s="8" t="s">
        <v>978</v>
      </c>
      <c r="B24" s="8">
        <v>188</v>
      </c>
      <c r="C24" s="8">
        <v>250</v>
      </c>
      <c r="D24" s="8">
        <v>4503293587</v>
      </c>
      <c r="E24" s="8">
        <v>8118243419</v>
      </c>
      <c r="F24" s="8">
        <v>903478</v>
      </c>
      <c r="G24" s="9" t="s">
        <v>15</v>
      </c>
      <c r="H24" s="10">
        <v>1638</v>
      </c>
      <c r="I24" s="10">
        <v>1638</v>
      </c>
      <c r="J24" s="8" t="s">
        <v>897</v>
      </c>
      <c r="K24" s="8" t="s">
        <v>927</v>
      </c>
      <c r="L24" s="8" t="s">
        <v>910</v>
      </c>
      <c r="M24" s="8" t="s">
        <v>927</v>
      </c>
      <c r="N24" s="28">
        <v>9845930</v>
      </c>
      <c r="O24" s="11" t="s">
        <v>685</v>
      </c>
      <c r="P24" s="8" t="s">
        <v>988</v>
      </c>
      <c r="Q24" t="s">
        <v>19</v>
      </c>
    </row>
    <row r="25" spans="1:19">
      <c r="A25" s="8" t="s">
        <v>978</v>
      </c>
      <c r="B25" s="8">
        <v>188</v>
      </c>
      <c r="C25" s="8">
        <v>250</v>
      </c>
      <c r="D25" s="8">
        <v>4503294459</v>
      </c>
      <c r="E25" s="8">
        <v>8118246048</v>
      </c>
      <c r="F25" s="8">
        <v>903478</v>
      </c>
      <c r="G25" s="9" t="s">
        <v>807</v>
      </c>
      <c r="H25" s="10">
        <v>2366</v>
      </c>
      <c r="I25" s="10">
        <v>2366</v>
      </c>
      <c r="J25" s="8" t="s">
        <v>897</v>
      </c>
      <c r="K25" s="8" t="s">
        <v>910</v>
      </c>
      <c r="L25" s="8" t="s">
        <v>910</v>
      </c>
      <c r="M25" s="8" t="s">
        <v>927</v>
      </c>
      <c r="N25" s="28">
        <v>9844214</v>
      </c>
      <c r="O25" s="11" t="s">
        <v>28</v>
      </c>
      <c r="P25" s="8" t="s">
        <v>987</v>
      </c>
      <c r="R25" t="s">
        <v>945</v>
      </c>
    </row>
    <row r="26" spans="1:19">
      <c r="A26" s="8" t="s">
        <v>978</v>
      </c>
      <c r="B26" s="8">
        <v>188</v>
      </c>
      <c r="C26" s="8">
        <v>250</v>
      </c>
      <c r="D26" s="8">
        <v>4503294464</v>
      </c>
      <c r="E26" s="8">
        <v>8118246047</v>
      </c>
      <c r="F26" s="8">
        <v>904932</v>
      </c>
      <c r="G26" s="9" t="s">
        <v>825</v>
      </c>
      <c r="H26" s="10">
        <v>7280</v>
      </c>
      <c r="I26" s="10">
        <v>7280</v>
      </c>
      <c r="J26" s="8" t="s">
        <v>897</v>
      </c>
      <c r="K26" s="8" t="s">
        <v>927</v>
      </c>
      <c r="L26" s="8"/>
      <c r="M26" s="8" t="s">
        <v>957</v>
      </c>
      <c r="N26" s="28">
        <v>9849036</v>
      </c>
      <c r="O26" s="11" t="s">
        <v>28</v>
      </c>
      <c r="P26" s="8" t="s">
        <v>992</v>
      </c>
      <c r="Q26" t="s">
        <v>19</v>
      </c>
      <c r="R26" t="s">
        <v>945</v>
      </c>
    </row>
    <row r="27" spans="1:19">
      <c r="A27" s="8" t="s">
        <v>970</v>
      </c>
      <c r="B27" s="8">
        <v>187</v>
      </c>
      <c r="C27" s="8">
        <v>250</v>
      </c>
      <c r="D27" s="8">
        <v>4503288240</v>
      </c>
      <c r="E27" s="8">
        <v>8118229752</v>
      </c>
      <c r="F27" s="8">
        <v>903482</v>
      </c>
      <c r="G27" s="9" t="s">
        <v>821</v>
      </c>
      <c r="H27" s="10">
        <v>672</v>
      </c>
      <c r="I27" s="10">
        <v>672</v>
      </c>
      <c r="J27" s="8" t="s">
        <v>830</v>
      </c>
      <c r="K27" s="8" t="s">
        <v>881</v>
      </c>
      <c r="L27" s="8" t="s">
        <v>896</v>
      </c>
      <c r="M27" s="8" t="s">
        <v>910</v>
      </c>
      <c r="N27" s="8">
        <v>9817274</v>
      </c>
      <c r="O27" s="11" t="s">
        <v>17</v>
      </c>
      <c r="P27" s="8" t="s">
        <v>931</v>
      </c>
      <c r="R27" t="s">
        <v>945</v>
      </c>
    </row>
    <row r="28" spans="1:19">
      <c r="A28" s="30" t="s">
        <v>970</v>
      </c>
      <c r="B28" s="30">
        <v>187</v>
      </c>
      <c r="C28" s="30">
        <v>250</v>
      </c>
      <c r="D28" s="30">
        <v>4503288241</v>
      </c>
      <c r="E28" s="30">
        <v>8118229753</v>
      </c>
      <c r="F28" s="30">
        <v>903482</v>
      </c>
      <c r="G28" s="34" t="s">
        <v>821</v>
      </c>
      <c r="H28" s="35">
        <v>672</v>
      </c>
      <c r="I28" s="35">
        <v>672</v>
      </c>
      <c r="J28" s="30" t="s">
        <v>830</v>
      </c>
      <c r="K28" s="30" t="s">
        <v>881</v>
      </c>
      <c r="L28" s="30" t="s">
        <v>896</v>
      </c>
      <c r="M28" s="8" t="s">
        <v>910</v>
      </c>
      <c r="N28" s="17">
        <v>9817275</v>
      </c>
      <c r="O28" s="36" t="s">
        <v>17</v>
      </c>
      <c r="P28" s="30" t="s">
        <v>932</v>
      </c>
      <c r="R28" t="s">
        <v>945</v>
      </c>
      <c r="S28" t="s">
        <v>945</v>
      </c>
    </row>
    <row r="29" spans="1:19">
      <c r="A29" s="30" t="s">
        <v>970</v>
      </c>
      <c r="B29" s="30">
        <v>187</v>
      </c>
      <c r="C29" s="30">
        <v>250</v>
      </c>
      <c r="D29" s="30">
        <v>4503290046</v>
      </c>
      <c r="E29" s="30">
        <v>8118234747</v>
      </c>
      <c r="F29" s="30">
        <v>903482</v>
      </c>
      <c r="G29" s="34" t="s">
        <v>821</v>
      </c>
      <c r="H29" s="10">
        <v>588</v>
      </c>
      <c r="I29" s="35">
        <v>588</v>
      </c>
      <c r="J29" s="30" t="s">
        <v>860</v>
      </c>
      <c r="K29" s="30" t="s">
        <v>896</v>
      </c>
      <c r="L29" s="30" t="s">
        <v>896</v>
      </c>
      <c r="M29" s="8" t="s">
        <v>910</v>
      </c>
      <c r="N29" s="17">
        <v>9826169</v>
      </c>
      <c r="O29" s="36" t="s">
        <v>17</v>
      </c>
      <c r="P29" s="30" t="s">
        <v>940</v>
      </c>
      <c r="Q29" t="s">
        <v>19</v>
      </c>
      <c r="R29" t="s">
        <v>945</v>
      </c>
      <c r="S29" t="s">
        <v>945</v>
      </c>
    </row>
    <row r="30" spans="1:19">
      <c r="A30" s="30" t="s">
        <v>970</v>
      </c>
      <c r="B30" s="30">
        <v>187</v>
      </c>
      <c r="C30" s="30">
        <v>250</v>
      </c>
      <c r="D30" s="30">
        <v>4503288239</v>
      </c>
      <c r="E30" s="30">
        <v>8118229751</v>
      </c>
      <c r="F30" s="30">
        <v>903482</v>
      </c>
      <c r="G30" s="34" t="s">
        <v>821</v>
      </c>
      <c r="H30" s="35">
        <v>588</v>
      </c>
      <c r="I30" s="35">
        <v>588</v>
      </c>
      <c r="J30" s="35" t="s">
        <v>830</v>
      </c>
      <c r="K30" s="30" t="s">
        <v>896</v>
      </c>
      <c r="L30" s="30" t="s">
        <v>896</v>
      </c>
      <c r="M30" s="8" t="s">
        <v>910</v>
      </c>
      <c r="N30" s="8">
        <v>9817276</v>
      </c>
      <c r="O30" s="36" t="s">
        <v>17</v>
      </c>
      <c r="P30" s="30" t="s">
        <v>934</v>
      </c>
      <c r="Q30" t="s">
        <v>19</v>
      </c>
      <c r="S30" t="s">
        <v>945</v>
      </c>
    </row>
    <row r="31" spans="1:19">
      <c r="A31" s="8" t="s">
        <v>970</v>
      </c>
      <c r="B31" s="8">
        <v>187</v>
      </c>
      <c r="C31" s="8">
        <v>250</v>
      </c>
      <c r="D31" s="8">
        <v>4503292168</v>
      </c>
      <c r="E31" s="8">
        <v>8118238846</v>
      </c>
      <c r="F31" s="8">
        <v>903482</v>
      </c>
      <c r="G31" s="9" t="s">
        <v>821</v>
      </c>
      <c r="H31" s="10">
        <v>1092</v>
      </c>
      <c r="I31" s="10">
        <v>1092</v>
      </c>
      <c r="J31" s="10" t="s">
        <v>878</v>
      </c>
      <c r="K31" s="8" t="s">
        <v>897</v>
      </c>
      <c r="L31" s="8" t="s">
        <v>897</v>
      </c>
      <c r="M31" s="8" t="s">
        <v>910</v>
      </c>
      <c r="N31" s="28">
        <v>9832298</v>
      </c>
      <c r="O31" s="11" t="s">
        <v>17</v>
      </c>
      <c r="P31" s="8" t="s">
        <v>951</v>
      </c>
      <c r="Q31" t="s">
        <v>19</v>
      </c>
      <c r="S31" t="s">
        <v>945</v>
      </c>
    </row>
    <row r="32" spans="1:19">
      <c r="A32" s="30" t="s">
        <v>970</v>
      </c>
      <c r="B32" s="30">
        <v>187</v>
      </c>
      <c r="C32" s="30">
        <v>250</v>
      </c>
      <c r="D32" s="30">
        <v>4503290051</v>
      </c>
      <c r="E32" s="30">
        <v>8118234751</v>
      </c>
      <c r="F32" s="30">
        <v>903482</v>
      </c>
      <c r="G32" s="34" t="s">
        <v>821</v>
      </c>
      <c r="H32" s="10">
        <v>1092</v>
      </c>
      <c r="I32" s="35">
        <v>1092</v>
      </c>
      <c r="J32" s="35" t="s">
        <v>860</v>
      </c>
      <c r="K32" s="30" t="s">
        <v>897</v>
      </c>
      <c r="L32" s="30" t="s">
        <v>897</v>
      </c>
      <c r="M32" s="8" t="s">
        <v>910</v>
      </c>
      <c r="N32" s="17">
        <v>9826331</v>
      </c>
      <c r="O32" s="36" t="s">
        <v>17</v>
      </c>
      <c r="P32" s="30" t="s">
        <v>949</v>
      </c>
    </row>
    <row r="33" spans="1:17">
      <c r="A33" s="8" t="s">
        <v>970</v>
      </c>
      <c r="B33" s="8">
        <v>187</v>
      </c>
      <c r="C33" s="8">
        <v>250</v>
      </c>
      <c r="D33" s="8">
        <v>4503292173</v>
      </c>
      <c r="E33" s="8">
        <v>8118238844</v>
      </c>
      <c r="F33" s="8">
        <v>903482</v>
      </c>
      <c r="G33" s="9" t="s">
        <v>821</v>
      </c>
      <c r="H33" s="10">
        <v>546</v>
      </c>
      <c r="I33" s="10">
        <v>546</v>
      </c>
      <c r="J33" s="10" t="s">
        <v>878</v>
      </c>
      <c r="K33" s="8" t="s">
        <v>909</v>
      </c>
      <c r="L33" s="8" t="s">
        <v>909</v>
      </c>
      <c r="M33" s="8" t="s">
        <v>927</v>
      </c>
      <c r="N33" s="28">
        <v>9832176</v>
      </c>
      <c r="O33" s="11" t="s">
        <v>17</v>
      </c>
      <c r="P33" s="8" t="s">
        <v>977</v>
      </c>
    </row>
    <row r="34" spans="1:17">
      <c r="A34" s="8" t="s">
        <v>970</v>
      </c>
      <c r="B34" s="8">
        <v>187</v>
      </c>
      <c r="C34" s="8">
        <v>250</v>
      </c>
      <c r="D34" s="8">
        <v>4503292173</v>
      </c>
      <c r="E34" s="8">
        <v>8118238844</v>
      </c>
      <c r="F34" s="8">
        <v>903996</v>
      </c>
      <c r="G34" s="9" t="s">
        <v>828</v>
      </c>
      <c r="H34" s="10">
        <v>910</v>
      </c>
      <c r="I34" s="10">
        <v>910</v>
      </c>
      <c r="J34" s="10" t="s">
        <v>878</v>
      </c>
      <c r="K34" s="8" t="s">
        <v>909</v>
      </c>
      <c r="L34" s="8" t="s">
        <v>909</v>
      </c>
      <c r="M34" s="8" t="s">
        <v>927</v>
      </c>
      <c r="N34" s="28">
        <v>9832176</v>
      </c>
      <c r="O34" s="11" t="s">
        <v>17</v>
      </c>
      <c r="P34" s="8" t="s">
        <v>977</v>
      </c>
    </row>
    <row r="35" spans="1:17">
      <c r="A35" s="30" t="s">
        <v>970</v>
      </c>
      <c r="B35" s="30">
        <v>187</v>
      </c>
      <c r="C35" s="30">
        <v>250</v>
      </c>
      <c r="D35" s="30">
        <v>4503292173</v>
      </c>
      <c r="E35" s="30">
        <v>8118238844</v>
      </c>
      <c r="F35" s="30">
        <v>904895</v>
      </c>
      <c r="G35" s="34" t="s">
        <v>929</v>
      </c>
      <c r="H35" s="10">
        <v>520</v>
      </c>
      <c r="I35" s="35">
        <v>520</v>
      </c>
      <c r="J35" s="35" t="s">
        <v>878</v>
      </c>
      <c r="K35" s="30" t="s">
        <v>909</v>
      </c>
      <c r="L35" s="30" t="s">
        <v>909</v>
      </c>
      <c r="M35" s="8" t="s">
        <v>927</v>
      </c>
      <c r="N35" s="28">
        <v>9832176</v>
      </c>
      <c r="O35" s="36" t="s">
        <v>17</v>
      </c>
      <c r="P35" s="30" t="s">
        <v>977</v>
      </c>
    </row>
    <row r="36" spans="1:17">
      <c r="A36" s="8" t="s">
        <v>970</v>
      </c>
      <c r="B36" s="8">
        <v>187</v>
      </c>
      <c r="C36" s="8">
        <v>250</v>
      </c>
      <c r="D36" s="8">
        <v>4503292173</v>
      </c>
      <c r="E36" s="8">
        <v>8118238844</v>
      </c>
      <c r="F36" s="8">
        <v>904961</v>
      </c>
      <c r="G36" s="9" t="s">
        <v>826</v>
      </c>
      <c r="H36" s="10">
        <v>840</v>
      </c>
      <c r="I36" s="10">
        <v>840</v>
      </c>
      <c r="J36" s="8" t="s">
        <v>878</v>
      </c>
      <c r="K36" s="8" t="s">
        <v>909</v>
      </c>
      <c r="L36" s="8" t="s">
        <v>909</v>
      </c>
      <c r="M36" s="8" t="s">
        <v>927</v>
      </c>
      <c r="N36" s="28">
        <v>9832176</v>
      </c>
      <c r="O36" s="11" t="s">
        <v>17</v>
      </c>
      <c r="P36" s="8" t="s">
        <v>977</v>
      </c>
    </row>
    <row r="37" spans="1:17">
      <c r="A37" s="30" t="s">
        <v>970</v>
      </c>
      <c r="B37" s="30">
        <v>187</v>
      </c>
      <c r="C37" s="30">
        <v>250</v>
      </c>
      <c r="D37" s="30">
        <v>4503290048</v>
      </c>
      <c r="E37" s="30">
        <v>8118234746</v>
      </c>
      <c r="F37" s="30">
        <v>904961</v>
      </c>
      <c r="G37" s="34" t="s">
        <v>826</v>
      </c>
      <c r="H37" s="10">
        <v>1960</v>
      </c>
      <c r="I37" s="35">
        <v>1960</v>
      </c>
      <c r="J37" s="35" t="s">
        <v>860</v>
      </c>
      <c r="K37" s="30" t="s">
        <v>909</v>
      </c>
      <c r="L37" s="30" t="s">
        <v>909</v>
      </c>
      <c r="M37" s="8" t="s">
        <v>927</v>
      </c>
      <c r="N37" s="17">
        <v>9836303</v>
      </c>
      <c r="O37" s="11" t="s">
        <v>17</v>
      </c>
      <c r="P37" s="30" t="s">
        <v>971</v>
      </c>
      <c r="Q37" t="s">
        <v>19</v>
      </c>
    </row>
    <row r="38" spans="1:17">
      <c r="A38" s="30" t="s">
        <v>970</v>
      </c>
      <c r="B38" s="30">
        <v>187</v>
      </c>
      <c r="C38" s="30">
        <v>250</v>
      </c>
      <c r="D38" s="30">
        <v>4503290048</v>
      </c>
      <c r="E38" s="30">
        <v>8118234746</v>
      </c>
      <c r="F38" s="30">
        <v>903483</v>
      </c>
      <c r="G38" s="34" t="s">
        <v>829</v>
      </c>
      <c r="H38" s="10">
        <v>360</v>
      </c>
      <c r="I38" s="35">
        <v>360</v>
      </c>
      <c r="J38" s="35" t="s">
        <v>860</v>
      </c>
      <c r="K38" s="30" t="s">
        <v>909</v>
      </c>
      <c r="L38" s="30" t="s">
        <v>909</v>
      </c>
      <c r="M38" s="8" t="s">
        <v>927</v>
      </c>
      <c r="N38" s="8">
        <v>9836303</v>
      </c>
      <c r="O38" s="36" t="s">
        <v>17</v>
      </c>
      <c r="P38" s="30" t="s">
        <v>971</v>
      </c>
    </row>
    <row r="39" spans="1:17">
      <c r="A39" s="8" t="s">
        <v>970</v>
      </c>
      <c r="B39" s="8">
        <v>187</v>
      </c>
      <c r="C39" s="8">
        <v>250</v>
      </c>
      <c r="D39" s="8">
        <v>4503290048</v>
      </c>
      <c r="E39" s="8">
        <v>8118234746</v>
      </c>
      <c r="F39" s="8">
        <v>903482</v>
      </c>
      <c r="G39" s="9" t="s">
        <v>821</v>
      </c>
      <c r="H39" s="10">
        <v>504</v>
      </c>
      <c r="I39" s="10">
        <v>504</v>
      </c>
      <c r="J39" s="10" t="s">
        <v>860</v>
      </c>
      <c r="K39" s="8" t="s">
        <v>909</v>
      </c>
      <c r="L39" s="8" t="s">
        <v>909</v>
      </c>
      <c r="M39" s="8" t="s">
        <v>927</v>
      </c>
      <c r="N39" s="17">
        <v>9836303</v>
      </c>
      <c r="O39" s="11" t="s">
        <v>17</v>
      </c>
      <c r="P39" s="8" t="s">
        <v>971</v>
      </c>
      <c r="Q39" t="s">
        <v>19</v>
      </c>
    </row>
    <row r="40" spans="1:17">
      <c r="A40" s="8" t="s">
        <v>970</v>
      </c>
      <c r="B40" s="8">
        <v>187</v>
      </c>
      <c r="C40" s="8">
        <v>250</v>
      </c>
      <c r="D40" s="8">
        <v>4503290048</v>
      </c>
      <c r="E40" s="8">
        <v>8118234746</v>
      </c>
      <c r="F40" s="8">
        <v>904507</v>
      </c>
      <c r="G40" s="9" t="s">
        <v>822</v>
      </c>
      <c r="H40" s="10">
        <v>48</v>
      </c>
      <c r="I40" s="10">
        <v>48</v>
      </c>
      <c r="J40" s="8" t="s">
        <v>860</v>
      </c>
      <c r="K40" s="8" t="s">
        <v>909</v>
      </c>
      <c r="L40" s="8" t="s">
        <v>909</v>
      </c>
      <c r="M40" s="8" t="s">
        <v>927</v>
      </c>
      <c r="N40" s="8">
        <v>9836303</v>
      </c>
      <c r="O40" s="11" t="s">
        <v>17</v>
      </c>
      <c r="P40" s="8" t="s">
        <v>971</v>
      </c>
      <c r="Q40" t="s">
        <v>19</v>
      </c>
    </row>
    <row r="41" spans="1:17">
      <c r="A41" s="8" t="s">
        <v>970</v>
      </c>
      <c r="B41" s="8">
        <v>187</v>
      </c>
      <c r="C41" s="8">
        <v>250</v>
      </c>
      <c r="D41" s="8">
        <v>4503292167</v>
      </c>
      <c r="E41" s="8">
        <v>8118238845</v>
      </c>
      <c r="F41" s="8">
        <v>903482</v>
      </c>
      <c r="G41" s="9" t="s">
        <v>821</v>
      </c>
      <c r="H41" s="10">
        <v>1092</v>
      </c>
      <c r="I41" s="10">
        <v>1092</v>
      </c>
      <c r="J41" s="8" t="s">
        <v>878</v>
      </c>
      <c r="K41" s="8" t="s">
        <v>909</v>
      </c>
      <c r="L41" s="8" t="s">
        <v>909</v>
      </c>
      <c r="M41" s="8" t="s">
        <v>927</v>
      </c>
      <c r="N41" s="28">
        <v>9839733</v>
      </c>
      <c r="O41" s="11" t="s">
        <v>17</v>
      </c>
      <c r="P41" s="8" t="s">
        <v>974</v>
      </c>
      <c r="Q41" t="s">
        <v>19</v>
      </c>
    </row>
    <row r="42" spans="1:17">
      <c r="A42" s="8" t="s">
        <v>970</v>
      </c>
      <c r="B42" s="8">
        <v>187</v>
      </c>
      <c r="C42" s="8">
        <v>250</v>
      </c>
      <c r="D42" s="8">
        <v>4503292172</v>
      </c>
      <c r="E42" s="8">
        <v>8118238849</v>
      </c>
      <c r="F42" s="8">
        <v>903482</v>
      </c>
      <c r="G42" s="9" t="s">
        <v>821</v>
      </c>
      <c r="H42" s="10">
        <v>1092</v>
      </c>
      <c r="I42" s="10">
        <v>1092</v>
      </c>
      <c r="J42" s="10" t="s">
        <v>878</v>
      </c>
      <c r="K42" s="8" t="s">
        <v>909</v>
      </c>
      <c r="L42" s="8" t="s">
        <v>909</v>
      </c>
      <c r="M42" s="8" t="s">
        <v>927</v>
      </c>
      <c r="N42" s="28">
        <v>9832177</v>
      </c>
      <c r="O42" s="11" t="s">
        <v>17</v>
      </c>
      <c r="P42" s="8" t="s">
        <v>976</v>
      </c>
      <c r="Q42" t="s">
        <v>19</v>
      </c>
    </row>
    <row r="43" spans="1:17">
      <c r="A43" s="8" t="s">
        <v>970</v>
      </c>
      <c r="B43" s="8">
        <v>187</v>
      </c>
      <c r="C43" s="8">
        <v>250</v>
      </c>
      <c r="D43" s="8">
        <v>4503292171</v>
      </c>
      <c r="E43" s="8">
        <v>8118238848</v>
      </c>
      <c r="F43" s="8">
        <v>903482</v>
      </c>
      <c r="G43" s="9" t="s">
        <v>821</v>
      </c>
      <c r="H43" s="10">
        <v>1092</v>
      </c>
      <c r="I43" s="10">
        <v>1092</v>
      </c>
      <c r="J43" s="8" t="s">
        <v>878</v>
      </c>
      <c r="K43" s="8" t="s">
        <v>909</v>
      </c>
      <c r="L43" s="8" t="s">
        <v>909</v>
      </c>
      <c r="M43" s="8" t="s">
        <v>927</v>
      </c>
      <c r="N43" s="8">
        <v>9839735</v>
      </c>
      <c r="O43" s="11" t="s">
        <v>685</v>
      </c>
      <c r="P43" s="8" t="s">
        <v>975</v>
      </c>
    </row>
    <row r="44" spans="1:17">
      <c r="A44" s="8" t="s">
        <v>970</v>
      </c>
      <c r="B44" s="8">
        <v>187</v>
      </c>
      <c r="C44" s="8">
        <v>250</v>
      </c>
      <c r="D44" s="8">
        <v>4503292170</v>
      </c>
      <c r="E44" s="8">
        <v>8118238847</v>
      </c>
      <c r="F44" s="8">
        <v>903482</v>
      </c>
      <c r="G44" s="9" t="s">
        <v>821</v>
      </c>
      <c r="H44" s="10">
        <v>1092</v>
      </c>
      <c r="I44" s="10">
        <v>1092</v>
      </c>
      <c r="J44" s="8" t="s">
        <v>878</v>
      </c>
      <c r="K44" s="8" t="s">
        <v>910</v>
      </c>
      <c r="L44" s="8" t="s">
        <v>910</v>
      </c>
      <c r="M44" s="8" t="s">
        <v>957</v>
      </c>
      <c r="N44" s="8">
        <v>9839736</v>
      </c>
      <c r="O44" s="11" t="s">
        <v>685</v>
      </c>
      <c r="P44" s="8" t="s">
        <v>985</v>
      </c>
      <c r="Q44" t="s">
        <v>19</v>
      </c>
    </row>
    <row r="45" spans="1:17">
      <c r="A45" s="30" t="s">
        <v>972</v>
      </c>
      <c r="B45" s="30">
        <v>2</v>
      </c>
      <c r="C45" s="30">
        <v>250</v>
      </c>
      <c r="D45" s="30">
        <v>4503292166</v>
      </c>
      <c r="E45" s="30">
        <v>8118238843</v>
      </c>
      <c r="F45" s="30">
        <v>905052</v>
      </c>
      <c r="G45" s="34" t="s">
        <v>876</v>
      </c>
      <c r="H45" s="10">
        <v>2800</v>
      </c>
      <c r="I45" s="35">
        <v>2800</v>
      </c>
      <c r="J45" s="30" t="s">
        <v>878</v>
      </c>
      <c r="K45" s="30" t="s">
        <v>927</v>
      </c>
      <c r="L45" s="30"/>
      <c r="M45" s="30" t="s">
        <v>957</v>
      </c>
      <c r="N45" s="8">
        <v>9841311</v>
      </c>
      <c r="O45" s="36" t="s">
        <v>777</v>
      </c>
      <c r="P45" s="30"/>
    </row>
    <row r="46" spans="1:17">
      <c r="A46" s="30" t="s">
        <v>972</v>
      </c>
      <c r="B46" s="30">
        <v>2</v>
      </c>
      <c r="C46" s="30">
        <v>250</v>
      </c>
      <c r="D46" s="30">
        <v>4503292166</v>
      </c>
      <c r="E46" s="30">
        <v>8118238843</v>
      </c>
      <c r="F46" s="30">
        <v>904952</v>
      </c>
      <c r="G46" s="34" t="s">
        <v>649</v>
      </c>
      <c r="H46" s="10">
        <v>1680</v>
      </c>
      <c r="I46" s="35">
        <v>1680</v>
      </c>
      <c r="J46" s="30" t="s">
        <v>878</v>
      </c>
      <c r="K46" s="30" t="s">
        <v>927</v>
      </c>
      <c r="L46" s="30"/>
      <c r="M46" s="30" t="s">
        <v>957</v>
      </c>
      <c r="N46" s="8">
        <v>9841311</v>
      </c>
      <c r="O46" s="36" t="s">
        <v>777</v>
      </c>
      <c r="P46" s="30"/>
      <c r="Q46" t="s">
        <v>19</v>
      </c>
    </row>
    <row r="47" spans="1:17">
      <c r="A47" s="8" t="s">
        <v>972</v>
      </c>
      <c r="B47" s="8">
        <v>2</v>
      </c>
      <c r="C47" s="8">
        <v>250</v>
      </c>
      <c r="D47" s="8">
        <v>4503292166</v>
      </c>
      <c r="E47" s="8">
        <v>8118238843</v>
      </c>
      <c r="F47" s="8">
        <v>904742</v>
      </c>
      <c r="G47" s="9" t="s">
        <v>915</v>
      </c>
      <c r="H47" s="10">
        <v>120</v>
      </c>
      <c r="I47" s="10">
        <v>120</v>
      </c>
      <c r="J47" s="10" t="s">
        <v>878</v>
      </c>
      <c r="K47" s="8" t="s">
        <v>927</v>
      </c>
      <c r="L47" s="8"/>
      <c r="M47" s="8" t="s">
        <v>957</v>
      </c>
      <c r="N47" s="8">
        <v>9841311</v>
      </c>
      <c r="O47" s="11" t="s">
        <v>777</v>
      </c>
      <c r="P47" s="8"/>
      <c r="Q47" t="s">
        <v>19</v>
      </c>
    </row>
    <row r="48" spans="1:17">
      <c r="A48" s="8" t="s">
        <v>972</v>
      </c>
      <c r="B48" s="8">
        <v>2</v>
      </c>
      <c r="C48" s="8">
        <v>250</v>
      </c>
      <c r="D48" s="8">
        <v>4503292166</v>
      </c>
      <c r="E48" s="8">
        <v>8118238843</v>
      </c>
      <c r="F48" s="8">
        <v>904632</v>
      </c>
      <c r="G48" s="9" t="s">
        <v>874</v>
      </c>
      <c r="H48" s="10">
        <v>728</v>
      </c>
      <c r="I48" s="10">
        <v>728</v>
      </c>
      <c r="J48" s="8" t="s">
        <v>878</v>
      </c>
      <c r="K48" s="8" t="s">
        <v>927</v>
      </c>
      <c r="L48" s="8"/>
      <c r="M48" s="8" t="s">
        <v>957</v>
      </c>
      <c r="N48" s="8">
        <v>9841311</v>
      </c>
      <c r="O48" s="11" t="s">
        <v>777</v>
      </c>
      <c r="P48" s="8"/>
      <c r="Q48" t="s">
        <v>19</v>
      </c>
    </row>
    <row r="49" spans="1:17">
      <c r="A49" s="8" t="s">
        <v>978</v>
      </c>
      <c r="B49" s="8">
        <v>188</v>
      </c>
      <c r="C49" s="8">
        <v>250</v>
      </c>
      <c r="D49" s="8">
        <v>4503294462</v>
      </c>
      <c r="E49" s="8">
        <v>8118246051</v>
      </c>
      <c r="F49" s="8">
        <v>903478</v>
      </c>
      <c r="G49" s="9" t="s">
        <v>807</v>
      </c>
      <c r="H49" s="10">
        <v>2366</v>
      </c>
      <c r="I49" s="10">
        <v>2366</v>
      </c>
      <c r="J49" s="10" t="s">
        <v>897</v>
      </c>
      <c r="K49" s="8" t="s">
        <v>966</v>
      </c>
      <c r="L49" s="8"/>
      <c r="M49" s="8" t="s">
        <v>967</v>
      </c>
      <c r="N49" s="8">
        <v>9844210</v>
      </c>
      <c r="O49" s="11" t="s">
        <v>28</v>
      </c>
      <c r="P49" s="8"/>
      <c r="Q49" t="s">
        <v>19</v>
      </c>
    </row>
    <row r="50" spans="1:17">
      <c r="A50" s="8" t="s">
        <v>978</v>
      </c>
      <c r="B50" s="8">
        <v>188</v>
      </c>
      <c r="C50" s="8">
        <v>250</v>
      </c>
      <c r="D50" s="8">
        <v>4503294461</v>
      </c>
      <c r="E50" s="8">
        <v>8118246050</v>
      </c>
      <c r="F50" s="8">
        <v>903478</v>
      </c>
      <c r="G50" s="9" t="s">
        <v>807</v>
      </c>
      <c r="H50" s="10">
        <v>2366</v>
      </c>
      <c r="I50" s="10">
        <v>2366</v>
      </c>
      <c r="J50" s="10" t="s">
        <v>897</v>
      </c>
      <c r="K50" s="8" t="s">
        <v>966</v>
      </c>
      <c r="L50" s="8"/>
      <c r="M50" s="8" t="s">
        <v>967</v>
      </c>
      <c r="N50" s="8">
        <v>9844212</v>
      </c>
      <c r="O50" s="11" t="s">
        <v>28</v>
      </c>
      <c r="P50" s="8"/>
      <c r="Q50" t="s">
        <v>19</v>
      </c>
    </row>
    <row r="51" spans="1:17">
      <c r="A51" s="8" t="s">
        <v>978</v>
      </c>
      <c r="B51" s="8">
        <v>188</v>
      </c>
      <c r="C51" s="8">
        <v>250</v>
      </c>
      <c r="D51" s="8">
        <v>4503294463</v>
      </c>
      <c r="E51" s="8">
        <v>8118246052</v>
      </c>
      <c r="F51" s="8">
        <v>903478</v>
      </c>
      <c r="G51" s="9" t="s">
        <v>807</v>
      </c>
      <c r="H51" s="10">
        <v>2366</v>
      </c>
      <c r="I51" s="10">
        <v>2366</v>
      </c>
      <c r="J51" s="10" t="s">
        <v>897</v>
      </c>
      <c r="K51" s="8" t="s">
        <v>967</v>
      </c>
      <c r="L51" s="8"/>
      <c r="M51" s="8" t="s">
        <v>969</v>
      </c>
      <c r="N51" s="8">
        <v>9844215</v>
      </c>
      <c r="O51" s="11" t="s">
        <v>28</v>
      </c>
      <c r="P51" s="8"/>
      <c r="Q51" t="s">
        <v>19</v>
      </c>
    </row>
    <row r="52" spans="1:17">
      <c r="A52" s="8" t="s">
        <v>978</v>
      </c>
      <c r="B52" s="8">
        <v>188</v>
      </c>
      <c r="C52" s="8">
        <v>250</v>
      </c>
      <c r="D52" s="8">
        <v>4503294465</v>
      </c>
      <c r="E52" s="8">
        <v>8118246053</v>
      </c>
      <c r="F52" s="8">
        <v>903478</v>
      </c>
      <c r="G52" s="9" t="s">
        <v>807</v>
      </c>
      <c r="H52" s="10">
        <v>2366</v>
      </c>
      <c r="I52" s="10">
        <v>2366</v>
      </c>
      <c r="J52" s="10" t="s">
        <v>897</v>
      </c>
      <c r="K52" s="8" t="s">
        <v>966</v>
      </c>
      <c r="L52" s="8"/>
      <c r="M52" s="8" t="s">
        <v>967</v>
      </c>
      <c r="N52" s="8">
        <v>9844216</v>
      </c>
      <c r="O52" s="11" t="s">
        <v>28</v>
      </c>
      <c r="P52" s="8"/>
      <c r="Q52" t="s">
        <v>19</v>
      </c>
    </row>
    <row r="53" spans="1:17">
      <c r="A53" s="8" t="s">
        <v>970</v>
      </c>
      <c r="B53" s="8">
        <v>187</v>
      </c>
      <c r="C53" s="8">
        <v>250</v>
      </c>
      <c r="D53" s="8">
        <v>4503294473</v>
      </c>
      <c r="E53" s="8">
        <v>8118246054</v>
      </c>
      <c r="F53" s="8">
        <v>903483</v>
      </c>
      <c r="G53" s="9" t="s">
        <v>829</v>
      </c>
      <c r="H53" s="10">
        <v>270</v>
      </c>
      <c r="I53" s="10">
        <v>270</v>
      </c>
      <c r="J53" s="10" t="s">
        <v>897</v>
      </c>
      <c r="K53" s="8" t="s">
        <v>966</v>
      </c>
      <c r="L53" s="8"/>
      <c r="M53" s="8" t="s">
        <v>967</v>
      </c>
      <c r="N53" s="8">
        <v>9844628</v>
      </c>
      <c r="O53" s="11" t="s">
        <v>146</v>
      </c>
      <c r="P53" s="8"/>
      <c r="Q53" t="s">
        <v>19</v>
      </c>
    </row>
    <row r="54" spans="1:17">
      <c r="A54" s="8" t="s">
        <v>970</v>
      </c>
      <c r="B54" s="8">
        <v>187</v>
      </c>
      <c r="C54" s="8">
        <v>250</v>
      </c>
      <c r="D54" s="8">
        <v>4503294473</v>
      </c>
      <c r="E54" s="8">
        <v>8118246054</v>
      </c>
      <c r="F54" s="8">
        <v>903996</v>
      </c>
      <c r="G54" s="9" t="s">
        <v>828</v>
      </c>
      <c r="H54" s="10">
        <v>91</v>
      </c>
      <c r="I54" s="10">
        <v>91</v>
      </c>
      <c r="J54" s="10" t="s">
        <v>897</v>
      </c>
      <c r="K54" s="8" t="s">
        <v>966</v>
      </c>
      <c r="L54" s="8"/>
      <c r="M54" s="8" t="s">
        <v>967</v>
      </c>
      <c r="N54" s="8">
        <v>9844628</v>
      </c>
      <c r="O54" s="11" t="s">
        <v>146</v>
      </c>
      <c r="P54" s="8"/>
      <c r="Q54" t="s">
        <v>19</v>
      </c>
    </row>
    <row r="55" spans="1:17">
      <c r="A55" s="8" t="s">
        <v>970</v>
      </c>
      <c r="B55" s="8">
        <v>187</v>
      </c>
      <c r="C55" s="8">
        <v>250</v>
      </c>
      <c r="D55" s="8">
        <v>4503294473</v>
      </c>
      <c r="E55" s="8">
        <v>8118246054</v>
      </c>
      <c r="F55" s="8">
        <v>904961</v>
      </c>
      <c r="G55" s="9" t="s">
        <v>826</v>
      </c>
      <c r="H55" s="10">
        <v>4200</v>
      </c>
      <c r="I55" s="10">
        <v>4200</v>
      </c>
      <c r="J55" s="10" t="s">
        <v>897</v>
      </c>
      <c r="K55" s="8" t="s">
        <v>966</v>
      </c>
      <c r="L55" s="8"/>
      <c r="M55" s="8" t="s">
        <v>967</v>
      </c>
      <c r="N55" s="8">
        <v>9844628</v>
      </c>
      <c r="O55" s="11" t="s">
        <v>146</v>
      </c>
      <c r="P55" s="8"/>
      <c r="Q55" t="s">
        <v>19</v>
      </c>
    </row>
    <row r="56" spans="1:17">
      <c r="A56" s="8" t="s">
        <v>970</v>
      </c>
      <c r="B56" s="8">
        <v>187</v>
      </c>
      <c r="C56" s="8">
        <v>250</v>
      </c>
      <c r="D56" s="8">
        <v>4503294473</v>
      </c>
      <c r="E56" s="8">
        <v>8118246054</v>
      </c>
      <c r="F56" s="8">
        <v>903482</v>
      </c>
      <c r="G56" s="9" t="s">
        <v>821</v>
      </c>
      <c r="H56" s="10">
        <v>294</v>
      </c>
      <c r="I56" s="10">
        <v>294</v>
      </c>
      <c r="J56" s="10" t="s">
        <v>897</v>
      </c>
      <c r="K56" s="8" t="s">
        <v>966</v>
      </c>
      <c r="L56" s="8"/>
      <c r="M56" s="8" t="s">
        <v>967</v>
      </c>
      <c r="N56" s="8">
        <v>9844628</v>
      </c>
      <c r="O56" s="11" t="s">
        <v>146</v>
      </c>
      <c r="P56" s="8"/>
      <c r="Q56" t="s">
        <v>19</v>
      </c>
    </row>
    <row r="57" spans="1:17">
      <c r="A57" s="8" t="s">
        <v>970</v>
      </c>
      <c r="B57" s="8">
        <v>187</v>
      </c>
      <c r="C57" s="8">
        <v>250</v>
      </c>
      <c r="D57" s="8">
        <v>4503294470</v>
      </c>
      <c r="E57" s="8">
        <v>8118246058</v>
      </c>
      <c r="F57" s="8">
        <v>903482</v>
      </c>
      <c r="G57" s="9" t="s">
        <v>821</v>
      </c>
      <c r="H57" s="10">
        <v>1092</v>
      </c>
      <c r="I57" s="10">
        <v>1092</v>
      </c>
      <c r="J57" s="10" t="s">
        <v>897</v>
      </c>
      <c r="K57" s="8" t="s">
        <v>967</v>
      </c>
      <c r="L57" s="8"/>
      <c r="M57" s="8" t="s">
        <v>969</v>
      </c>
      <c r="N57" s="8">
        <v>9844629</v>
      </c>
      <c r="O57" s="11" t="s">
        <v>146</v>
      </c>
      <c r="P57" s="8"/>
      <c r="Q57" t="s">
        <v>19</v>
      </c>
    </row>
    <row r="58" spans="1:17">
      <c r="A58" s="8" t="s">
        <v>970</v>
      </c>
      <c r="B58" s="8">
        <v>187</v>
      </c>
      <c r="C58" s="8">
        <v>250</v>
      </c>
      <c r="D58" s="8">
        <v>4503294472</v>
      </c>
      <c r="E58" s="8">
        <v>8118246060</v>
      </c>
      <c r="F58" s="8">
        <v>903482</v>
      </c>
      <c r="G58" s="9" t="s">
        <v>821</v>
      </c>
      <c r="H58" s="10">
        <v>1092</v>
      </c>
      <c r="I58" s="10">
        <v>1092</v>
      </c>
      <c r="J58" s="10" t="s">
        <v>897</v>
      </c>
      <c r="K58" s="8" t="s">
        <v>966</v>
      </c>
      <c r="L58" s="8"/>
      <c r="M58" s="8" t="s">
        <v>967</v>
      </c>
      <c r="N58" s="8">
        <v>9845086</v>
      </c>
      <c r="O58" s="11" t="s">
        <v>17</v>
      </c>
      <c r="P58" s="8"/>
      <c r="Q58" t="s">
        <v>19</v>
      </c>
    </row>
    <row r="59" spans="1:17">
      <c r="A59" s="8" t="s">
        <v>970</v>
      </c>
      <c r="B59" s="8">
        <v>187</v>
      </c>
      <c r="C59" s="8">
        <v>250</v>
      </c>
      <c r="D59" s="8">
        <v>4503294467</v>
      </c>
      <c r="E59" s="8">
        <v>8118246055</v>
      </c>
      <c r="F59" s="8">
        <v>903482</v>
      </c>
      <c r="G59" s="9" t="s">
        <v>821</v>
      </c>
      <c r="H59" s="10">
        <v>1092</v>
      </c>
      <c r="I59" s="10">
        <v>1092</v>
      </c>
      <c r="J59" s="10" t="s">
        <v>897</v>
      </c>
      <c r="K59" s="8" t="s">
        <v>966</v>
      </c>
      <c r="L59" s="8"/>
      <c r="M59" s="8" t="s">
        <v>967</v>
      </c>
      <c r="N59" s="8">
        <v>9845087</v>
      </c>
      <c r="O59" s="11" t="s">
        <v>17</v>
      </c>
      <c r="P59" s="8"/>
      <c r="Q59" t="s">
        <v>19</v>
      </c>
    </row>
    <row r="60" spans="1:17">
      <c r="A60" s="8" t="s">
        <v>970</v>
      </c>
      <c r="B60" s="8">
        <v>187</v>
      </c>
      <c r="C60" s="8">
        <v>250</v>
      </c>
      <c r="D60" s="8">
        <v>4503294469</v>
      </c>
      <c r="E60" s="8">
        <v>8118246057</v>
      </c>
      <c r="F60" s="8">
        <v>903482</v>
      </c>
      <c r="G60" s="9" t="s">
        <v>821</v>
      </c>
      <c r="H60" s="10">
        <v>1092</v>
      </c>
      <c r="I60" s="10">
        <v>1092</v>
      </c>
      <c r="J60" s="10" t="s">
        <v>897</v>
      </c>
      <c r="K60" s="8" t="s">
        <v>966</v>
      </c>
      <c r="L60" s="8"/>
      <c r="M60" s="8" t="s">
        <v>967</v>
      </c>
      <c r="N60" s="8">
        <v>9849900</v>
      </c>
      <c r="O60" s="11" t="s">
        <v>17</v>
      </c>
      <c r="P60" s="8"/>
      <c r="Q60" t="s">
        <v>19</v>
      </c>
    </row>
    <row r="61" spans="1:17">
      <c r="A61" s="8" t="s">
        <v>970</v>
      </c>
      <c r="B61" s="8">
        <v>187</v>
      </c>
      <c r="C61" s="8">
        <v>250</v>
      </c>
      <c r="D61" s="8">
        <v>4503294468</v>
      </c>
      <c r="E61" s="8">
        <v>8118246056</v>
      </c>
      <c r="F61" s="8">
        <v>903482</v>
      </c>
      <c r="G61" s="9" t="s">
        <v>821</v>
      </c>
      <c r="H61" s="10">
        <v>1092</v>
      </c>
      <c r="I61" s="10">
        <v>1092</v>
      </c>
      <c r="J61" s="10" t="s">
        <v>897</v>
      </c>
      <c r="K61" s="8" t="s">
        <v>966</v>
      </c>
      <c r="L61" s="8"/>
      <c r="M61" s="8" t="s">
        <v>967</v>
      </c>
      <c r="N61" s="8">
        <v>9849918</v>
      </c>
      <c r="O61" s="11" t="s">
        <v>17</v>
      </c>
      <c r="P61" s="8"/>
      <c r="Q61" t="s">
        <v>19</v>
      </c>
    </row>
    <row r="62" spans="1:17">
      <c r="A62" s="8" t="s">
        <v>972</v>
      </c>
      <c r="B62" s="8">
        <v>2</v>
      </c>
      <c r="C62" s="8">
        <v>250</v>
      </c>
      <c r="D62" s="8">
        <v>4503293074</v>
      </c>
      <c r="E62" s="8"/>
      <c r="F62" s="8">
        <v>903841</v>
      </c>
      <c r="G62" s="9" t="s">
        <v>817</v>
      </c>
      <c r="H62" s="10">
        <v>8</v>
      </c>
      <c r="I62" s="10">
        <v>0</v>
      </c>
      <c r="J62" s="8" t="s">
        <v>909</v>
      </c>
      <c r="K62" s="8"/>
      <c r="L62" s="8"/>
      <c r="M62" s="8" t="s">
        <v>927</v>
      </c>
      <c r="N62" s="8"/>
      <c r="O62" s="11"/>
      <c r="P62" s="8"/>
      <c r="Q62" t="s">
        <v>19</v>
      </c>
    </row>
    <row r="63" spans="1:17">
      <c r="A63" s="8" t="s">
        <v>970</v>
      </c>
      <c r="B63" s="8">
        <v>187</v>
      </c>
      <c r="C63" s="8">
        <v>250</v>
      </c>
      <c r="D63" s="8">
        <v>4503295964</v>
      </c>
      <c r="E63" s="8">
        <v>8118251303</v>
      </c>
      <c r="F63" s="8">
        <v>903483</v>
      </c>
      <c r="G63" s="9" t="s">
        <v>829</v>
      </c>
      <c r="H63" s="10">
        <v>90</v>
      </c>
      <c r="I63" s="10">
        <v>90</v>
      </c>
      <c r="J63" s="8" t="s">
        <v>910</v>
      </c>
      <c r="K63" s="8" t="s">
        <v>966</v>
      </c>
      <c r="L63" s="8"/>
      <c r="M63" s="8" t="s">
        <v>969</v>
      </c>
      <c r="N63" s="8"/>
      <c r="O63" s="11"/>
      <c r="P63" s="8"/>
      <c r="Q63" t="s">
        <v>19</v>
      </c>
    </row>
    <row r="64" spans="1:17">
      <c r="A64" s="8" t="s">
        <v>970</v>
      </c>
      <c r="B64" s="8">
        <v>187</v>
      </c>
      <c r="C64" s="8">
        <v>250</v>
      </c>
      <c r="D64" s="8">
        <v>4503295964</v>
      </c>
      <c r="E64" s="8">
        <v>8118251303</v>
      </c>
      <c r="F64" s="8">
        <v>903996</v>
      </c>
      <c r="G64" s="9" t="s">
        <v>828</v>
      </c>
      <c r="H64" s="10">
        <v>91</v>
      </c>
      <c r="I64" s="10">
        <v>91</v>
      </c>
      <c r="J64" s="8" t="s">
        <v>910</v>
      </c>
      <c r="K64" s="8" t="s">
        <v>966</v>
      </c>
      <c r="L64" s="8"/>
      <c r="M64" s="8" t="s">
        <v>969</v>
      </c>
      <c r="N64" s="8"/>
      <c r="O64" s="11"/>
      <c r="P64" s="8"/>
      <c r="Q64" t="s">
        <v>19</v>
      </c>
    </row>
    <row r="65" spans="1:17">
      <c r="A65" s="8" t="s">
        <v>970</v>
      </c>
      <c r="B65" s="8">
        <v>187</v>
      </c>
      <c r="C65" s="8">
        <v>250</v>
      </c>
      <c r="D65" s="8">
        <v>4503295964</v>
      </c>
      <c r="E65" s="8">
        <v>8118251303</v>
      </c>
      <c r="F65" s="8">
        <v>903482</v>
      </c>
      <c r="G65" s="9" t="s">
        <v>821</v>
      </c>
      <c r="H65" s="10">
        <v>1008</v>
      </c>
      <c r="I65" s="10">
        <v>1008</v>
      </c>
      <c r="J65" s="10" t="s">
        <v>910</v>
      </c>
      <c r="K65" s="8" t="s">
        <v>966</v>
      </c>
      <c r="L65" s="8"/>
      <c r="M65" s="8" t="s">
        <v>969</v>
      </c>
      <c r="N65" s="8"/>
      <c r="O65" s="11"/>
      <c r="P65" s="8"/>
      <c r="Q65" t="s">
        <v>19</v>
      </c>
    </row>
    <row r="66" spans="1:17">
      <c r="A66" s="8" t="s">
        <v>970</v>
      </c>
      <c r="B66" s="8">
        <v>187</v>
      </c>
      <c r="C66" s="8">
        <v>250</v>
      </c>
      <c r="D66" s="8">
        <v>4503295966</v>
      </c>
      <c r="E66" s="8">
        <v>8118251304</v>
      </c>
      <c r="F66" s="8">
        <v>903482</v>
      </c>
      <c r="G66" s="9" t="s">
        <v>821</v>
      </c>
      <c r="H66" s="10">
        <v>1092</v>
      </c>
      <c r="I66" s="10">
        <v>1092</v>
      </c>
      <c r="J66" s="8" t="s">
        <v>910</v>
      </c>
      <c r="K66" s="8" t="s">
        <v>966</v>
      </c>
      <c r="L66" s="8"/>
      <c r="M66" s="8" t="s">
        <v>969</v>
      </c>
      <c r="N66" s="8"/>
      <c r="O66" s="11"/>
      <c r="P66" s="8"/>
      <c r="Q66" t="s">
        <v>19</v>
      </c>
    </row>
    <row r="67" spans="1:17">
      <c r="A67" s="8" t="s">
        <v>970</v>
      </c>
      <c r="B67" s="8">
        <v>187</v>
      </c>
      <c r="C67" s="8">
        <v>250</v>
      </c>
      <c r="D67" s="8">
        <v>4503294471</v>
      </c>
      <c r="E67" s="8">
        <v>8118246059</v>
      </c>
      <c r="F67" s="8">
        <v>903482</v>
      </c>
      <c r="G67" s="9" t="s">
        <v>821</v>
      </c>
      <c r="H67" s="10">
        <v>1092</v>
      </c>
      <c r="I67" s="10">
        <v>1092</v>
      </c>
      <c r="J67" s="10" t="s">
        <v>897</v>
      </c>
      <c r="K67" s="8" t="s">
        <v>967</v>
      </c>
      <c r="L67" s="8"/>
      <c r="M67" s="8" t="s">
        <v>969</v>
      </c>
      <c r="N67" s="8"/>
      <c r="O67" s="11"/>
      <c r="P67" s="8"/>
      <c r="Q67" t="s">
        <v>19</v>
      </c>
    </row>
    <row r="68" spans="1:17">
      <c r="A68" s="8" t="s">
        <v>972</v>
      </c>
      <c r="B68" s="8">
        <v>2</v>
      </c>
      <c r="C68" s="8">
        <v>250</v>
      </c>
      <c r="D68" s="8">
        <v>4503295963</v>
      </c>
      <c r="E68" s="8">
        <v>8118251302</v>
      </c>
      <c r="F68" s="8">
        <v>903318</v>
      </c>
      <c r="G68" s="9" t="s">
        <v>965</v>
      </c>
      <c r="H68" s="10">
        <v>396</v>
      </c>
      <c r="I68" s="10">
        <v>396</v>
      </c>
      <c r="J68" s="10" t="s">
        <v>910</v>
      </c>
      <c r="K68" s="8" t="s">
        <v>967</v>
      </c>
      <c r="L68" s="8"/>
      <c r="M68" s="8" t="s">
        <v>969</v>
      </c>
      <c r="N68" s="8"/>
      <c r="O68" s="11"/>
      <c r="P68" s="8"/>
      <c r="Q68" t="s">
        <v>19</v>
      </c>
    </row>
    <row r="69" spans="1:17">
      <c r="A69" s="8" t="s">
        <v>972</v>
      </c>
      <c r="B69" s="8">
        <v>2</v>
      </c>
      <c r="C69" s="8">
        <v>250</v>
      </c>
      <c r="D69" s="8">
        <v>4503295963</v>
      </c>
      <c r="E69" s="8">
        <v>8118251302</v>
      </c>
      <c r="F69" s="8">
        <v>903795</v>
      </c>
      <c r="G69" s="9" t="s">
        <v>989</v>
      </c>
      <c r="H69" s="10">
        <v>506</v>
      </c>
      <c r="I69" s="10">
        <v>506</v>
      </c>
      <c r="J69" s="8" t="s">
        <v>910</v>
      </c>
      <c r="K69" s="8" t="s">
        <v>967</v>
      </c>
      <c r="L69" s="8"/>
      <c r="M69" s="8" t="s">
        <v>969</v>
      </c>
      <c r="N69" s="8"/>
      <c r="O69" s="11"/>
      <c r="P69" s="8"/>
      <c r="Q69" t="s">
        <v>19</v>
      </c>
    </row>
    <row r="70" spans="1:17">
      <c r="A70" s="8" t="s">
        <v>972</v>
      </c>
      <c r="B70" s="8">
        <v>2</v>
      </c>
      <c r="C70" s="8">
        <v>250</v>
      </c>
      <c r="D70" s="8">
        <v>4503295963</v>
      </c>
      <c r="E70" s="8">
        <v>8118251302</v>
      </c>
      <c r="F70" s="8">
        <v>903901</v>
      </c>
      <c r="G70" s="9" t="s">
        <v>990</v>
      </c>
      <c r="H70" s="10">
        <v>18</v>
      </c>
      <c r="I70" s="10">
        <v>18</v>
      </c>
      <c r="J70" s="10" t="s">
        <v>910</v>
      </c>
      <c r="K70" s="8" t="s">
        <v>967</v>
      </c>
      <c r="L70" s="8"/>
      <c r="M70" s="8" t="s">
        <v>969</v>
      </c>
      <c r="N70" s="8"/>
      <c r="O70" s="11"/>
      <c r="P70" s="8"/>
      <c r="Q70" t="s">
        <v>19</v>
      </c>
    </row>
    <row r="71" spans="1:17">
      <c r="A71" s="8" t="s">
        <v>972</v>
      </c>
      <c r="B71" s="8">
        <v>2</v>
      </c>
      <c r="C71" s="8">
        <v>250</v>
      </c>
      <c r="D71" s="8">
        <v>4503295963</v>
      </c>
      <c r="E71" s="8">
        <v>8118251302</v>
      </c>
      <c r="F71" s="8">
        <v>904193</v>
      </c>
      <c r="G71" s="9" t="s">
        <v>959</v>
      </c>
      <c r="H71" s="10">
        <v>28</v>
      </c>
      <c r="I71" s="10">
        <v>28</v>
      </c>
      <c r="J71" s="10" t="s">
        <v>910</v>
      </c>
      <c r="K71" s="8" t="s">
        <v>967</v>
      </c>
      <c r="L71" s="8"/>
      <c r="M71" s="8" t="s">
        <v>969</v>
      </c>
      <c r="N71" s="8"/>
      <c r="O71" s="11"/>
      <c r="P71" s="8"/>
    </row>
    <row r="72" spans="1:17">
      <c r="A72" s="8" t="s">
        <v>972</v>
      </c>
      <c r="B72" s="8">
        <v>2</v>
      </c>
      <c r="C72" s="8">
        <v>250</v>
      </c>
      <c r="D72" s="8">
        <v>4503295963</v>
      </c>
      <c r="E72" s="8">
        <v>8118251302</v>
      </c>
      <c r="F72" s="8">
        <v>904502</v>
      </c>
      <c r="G72" s="9" t="s">
        <v>18</v>
      </c>
      <c r="H72" s="10">
        <v>42</v>
      </c>
      <c r="I72" s="10">
        <v>42</v>
      </c>
      <c r="J72" s="10" t="s">
        <v>910</v>
      </c>
      <c r="K72" s="8" t="s">
        <v>967</v>
      </c>
      <c r="L72" s="8"/>
      <c r="M72" s="8" t="s">
        <v>969</v>
      </c>
      <c r="N72" s="8"/>
      <c r="O72" s="11"/>
      <c r="P72" s="8"/>
      <c r="Q72" t="s">
        <v>19</v>
      </c>
    </row>
    <row r="73" spans="1:17">
      <c r="A73" s="8" t="s">
        <v>972</v>
      </c>
      <c r="B73" s="8">
        <v>2</v>
      </c>
      <c r="C73" s="8">
        <v>250</v>
      </c>
      <c r="D73" s="8">
        <v>4503295963</v>
      </c>
      <c r="E73" s="8">
        <v>8118251302</v>
      </c>
      <c r="F73" s="8">
        <v>904631</v>
      </c>
      <c r="G73" s="9" t="s">
        <v>832</v>
      </c>
      <c r="H73" s="10">
        <v>104</v>
      </c>
      <c r="I73" s="10">
        <v>104</v>
      </c>
      <c r="J73" s="8" t="s">
        <v>910</v>
      </c>
      <c r="K73" s="8" t="s">
        <v>967</v>
      </c>
      <c r="L73" s="8"/>
      <c r="M73" s="8" t="s">
        <v>969</v>
      </c>
      <c r="N73" s="8"/>
      <c r="O73" s="11"/>
      <c r="P73" s="8"/>
      <c r="Q73" t="s">
        <v>19</v>
      </c>
    </row>
    <row r="74" spans="1:17">
      <c r="A74" s="8" t="s">
        <v>972</v>
      </c>
      <c r="B74" s="8">
        <v>2</v>
      </c>
      <c r="C74" s="8">
        <v>250</v>
      </c>
      <c r="D74" s="8">
        <v>4503295963</v>
      </c>
      <c r="E74" s="8">
        <v>8118251302</v>
      </c>
      <c r="F74" s="8">
        <v>904782</v>
      </c>
      <c r="G74" s="9" t="s">
        <v>991</v>
      </c>
      <c r="H74" s="10">
        <v>476</v>
      </c>
      <c r="I74" s="10">
        <v>476</v>
      </c>
      <c r="J74" s="8" t="s">
        <v>910</v>
      </c>
      <c r="K74" s="8" t="s">
        <v>967</v>
      </c>
      <c r="L74" s="8"/>
      <c r="M74" s="8" t="s">
        <v>969</v>
      </c>
      <c r="N74" s="8"/>
      <c r="O74" s="11"/>
      <c r="P74" s="8"/>
    </row>
    <row r="75" spans="1:17">
      <c r="A75" s="8" t="s">
        <v>972</v>
      </c>
      <c r="B75" s="8">
        <v>2</v>
      </c>
      <c r="C75" s="8">
        <v>250</v>
      </c>
      <c r="D75" s="8">
        <v>4503295963</v>
      </c>
      <c r="E75" s="8">
        <v>8118251302</v>
      </c>
      <c r="F75" s="8">
        <v>904831</v>
      </c>
      <c r="G75" s="9" t="s">
        <v>875</v>
      </c>
      <c r="H75" s="10">
        <v>560</v>
      </c>
      <c r="I75" s="10">
        <v>560</v>
      </c>
      <c r="J75" s="8" t="s">
        <v>910</v>
      </c>
      <c r="K75" s="8" t="s">
        <v>967</v>
      </c>
      <c r="L75" s="8"/>
      <c r="M75" s="8" t="s">
        <v>969</v>
      </c>
      <c r="N75" s="8"/>
      <c r="O75" s="11"/>
      <c r="P75" s="8"/>
    </row>
    <row r="76" spans="1:17">
      <c r="A76" s="8"/>
      <c r="B76" s="8"/>
      <c r="C76" s="8"/>
      <c r="D76" s="8"/>
      <c r="E76" s="8"/>
      <c r="F76" s="8"/>
      <c r="G76" s="9"/>
      <c r="H76" s="10"/>
      <c r="I76" s="10"/>
      <c r="J76" s="8"/>
      <c r="K76" s="8"/>
      <c r="L76" s="8"/>
      <c r="M76" s="8"/>
      <c r="N76" s="8"/>
      <c r="O76" s="11"/>
      <c r="P76" s="8"/>
    </row>
    <row r="77" spans="1:17">
      <c r="A77" s="8"/>
      <c r="B77" s="8"/>
      <c r="C77" s="8"/>
      <c r="D77" s="8"/>
      <c r="E77" s="8"/>
      <c r="F77" s="8"/>
      <c r="G77" s="9"/>
      <c r="H77" s="10"/>
      <c r="I77" s="10"/>
      <c r="J77" s="8"/>
      <c r="K77" s="8"/>
      <c r="L77" s="8"/>
      <c r="M77" s="8"/>
      <c r="N77" s="8"/>
      <c r="O77" s="11"/>
      <c r="P77" s="8"/>
    </row>
    <row r="78" spans="1:17">
      <c r="A78" s="8"/>
      <c r="B78" s="8"/>
      <c r="C78" s="8"/>
      <c r="D78" s="8"/>
      <c r="E78" s="8"/>
      <c r="F78" s="8"/>
      <c r="G78" s="9"/>
      <c r="H78" s="10"/>
      <c r="I78" s="10"/>
      <c r="J78" s="8"/>
      <c r="K78" s="8"/>
      <c r="L78" s="8"/>
      <c r="M78" s="8"/>
      <c r="N78" s="8"/>
      <c r="O78" s="11"/>
      <c r="P78" s="8"/>
    </row>
    <row r="79" spans="1:17">
      <c r="A79" s="8"/>
      <c r="B79" s="8"/>
      <c r="C79" s="8"/>
      <c r="D79" s="8"/>
      <c r="E79" s="8"/>
      <c r="F79" s="8"/>
      <c r="G79" s="9"/>
      <c r="H79" s="10"/>
      <c r="I79" s="10"/>
      <c r="J79" s="8"/>
      <c r="K79" s="8"/>
      <c r="L79" s="8"/>
      <c r="M79" s="8"/>
      <c r="N79" s="8"/>
      <c r="O79" s="11"/>
      <c r="P79" s="8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2540-BDED-4184-B8E3-A818BE1662F0}">
  <dimension ref="A1:S80"/>
  <sheetViews>
    <sheetView topLeftCell="J4" workbookViewId="0">
      <selection activeCell="N11" sqref="N11"/>
    </sheetView>
  </sheetViews>
  <sheetFormatPr defaultRowHeight="14.4"/>
  <cols>
    <col min="1" max="1" width="13.44140625" style="4" bestFit="1" customWidth="1"/>
    <col min="2" max="2" width="8.6640625" style="4" customWidth="1"/>
    <col min="3" max="3" width="12.109375" style="4" customWidth="1"/>
    <col min="4" max="4" width="12.88671875" style="4" customWidth="1"/>
    <col min="5" max="5" width="14.5546875" style="4" customWidth="1"/>
    <col min="6" max="6" width="12" style="4" customWidth="1"/>
    <col min="7" max="7" width="42.88671875" bestFit="1" customWidth="1"/>
    <col min="8" max="8" width="14.88671875" style="4" customWidth="1"/>
    <col min="9" max="9" width="16.5546875" style="4" customWidth="1"/>
    <col min="10" max="10" width="15.88671875" style="4" bestFit="1" customWidth="1"/>
    <col min="11" max="11" width="32.109375" style="4" customWidth="1"/>
    <col min="12" max="12" width="13.109375" style="4" customWidth="1"/>
    <col min="13" max="13" width="25.5546875" style="4" customWidth="1"/>
    <col min="14" max="14" width="11" style="4" bestFit="1" customWidth="1"/>
    <col min="15" max="15" width="34.109375" style="5" bestFit="1" customWidth="1"/>
    <col min="16" max="16" width="15.44140625" style="4" bestFit="1" customWidth="1"/>
  </cols>
  <sheetData>
    <row r="1" spans="1:19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pans="1:19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9" s="2" customFormat="1" ht="18" customHeight="1">
      <c r="A3" s="67">
        <f ca="1">TODAY()</f>
        <v>45278</v>
      </c>
      <c r="B3" s="67"/>
      <c r="C3" s="67"/>
      <c r="D3" s="67"/>
      <c r="E3" s="67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9" s="3" customFormat="1" ht="27" customHeight="1">
      <c r="A4" s="6" t="s">
        <v>981</v>
      </c>
      <c r="B4" s="6" t="s">
        <v>980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14</v>
      </c>
      <c r="N4" s="6" t="s">
        <v>11</v>
      </c>
      <c r="O4" s="6" t="s">
        <v>12</v>
      </c>
      <c r="P4" s="6" t="s">
        <v>13</v>
      </c>
    </row>
    <row r="5" spans="1:19">
      <c r="A5" s="8" t="s">
        <v>970</v>
      </c>
      <c r="B5" s="8">
        <v>187</v>
      </c>
      <c r="C5" s="8">
        <v>250</v>
      </c>
      <c r="D5" s="8">
        <v>4503288240</v>
      </c>
      <c r="E5" s="8">
        <v>8118229752</v>
      </c>
      <c r="F5" s="8">
        <v>903482</v>
      </c>
      <c r="G5" s="9" t="s">
        <v>821</v>
      </c>
      <c r="H5" s="10">
        <v>672</v>
      </c>
      <c r="I5" s="10">
        <v>672</v>
      </c>
      <c r="J5" s="8" t="s">
        <v>830</v>
      </c>
      <c r="K5" s="8" t="s">
        <v>881</v>
      </c>
      <c r="L5" s="8" t="s">
        <v>896</v>
      </c>
      <c r="M5" s="8" t="s">
        <v>910</v>
      </c>
      <c r="N5" s="8">
        <v>9817274</v>
      </c>
      <c r="O5" s="11" t="s">
        <v>17</v>
      </c>
      <c r="P5" s="8" t="s">
        <v>931</v>
      </c>
      <c r="Q5" t="s">
        <v>19</v>
      </c>
    </row>
    <row r="6" spans="1:19">
      <c r="A6" s="8" t="s">
        <v>970</v>
      </c>
      <c r="B6" s="8">
        <v>187</v>
      </c>
      <c r="C6" s="8">
        <v>250</v>
      </c>
      <c r="D6" s="8">
        <v>4503288241</v>
      </c>
      <c r="E6" s="8">
        <v>8118229753</v>
      </c>
      <c r="F6" s="8">
        <v>903482</v>
      </c>
      <c r="G6" s="9" t="s">
        <v>821</v>
      </c>
      <c r="H6" s="10">
        <v>672</v>
      </c>
      <c r="I6" s="10">
        <v>672</v>
      </c>
      <c r="J6" s="8" t="s">
        <v>830</v>
      </c>
      <c r="K6" s="8" t="s">
        <v>881</v>
      </c>
      <c r="L6" s="8" t="s">
        <v>896</v>
      </c>
      <c r="M6" s="8" t="s">
        <v>910</v>
      </c>
      <c r="N6" s="8">
        <v>9817275</v>
      </c>
      <c r="O6" s="11" t="s">
        <v>17</v>
      </c>
      <c r="P6" s="8" t="s">
        <v>932</v>
      </c>
      <c r="Q6" t="s">
        <v>19</v>
      </c>
    </row>
    <row r="7" spans="1:19">
      <c r="A7" s="30" t="s">
        <v>970</v>
      </c>
      <c r="B7" s="30">
        <v>187</v>
      </c>
      <c r="C7" s="30">
        <v>250</v>
      </c>
      <c r="D7" s="30">
        <v>4503288239</v>
      </c>
      <c r="E7" s="30">
        <v>8118229751</v>
      </c>
      <c r="F7" s="30">
        <v>903482</v>
      </c>
      <c r="G7" s="34" t="s">
        <v>821</v>
      </c>
      <c r="H7" s="35">
        <v>588</v>
      </c>
      <c r="I7" s="35">
        <v>588</v>
      </c>
      <c r="J7" s="30" t="s">
        <v>830</v>
      </c>
      <c r="K7" s="30" t="s">
        <v>896</v>
      </c>
      <c r="L7" s="30" t="s">
        <v>896</v>
      </c>
      <c r="M7" s="8" t="s">
        <v>910</v>
      </c>
      <c r="N7" s="17">
        <v>9817276</v>
      </c>
      <c r="O7" s="36" t="s">
        <v>17</v>
      </c>
      <c r="P7" s="30" t="s">
        <v>934</v>
      </c>
      <c r="Q7" t="s">
        <v>19</v>
      </c>
    </row>
    <row r="8" spans="1:19">
      <c r="A8" s="30" t="s">
        <v>970</v>
      </c>
      <c r="B8" s="30">
        <v>187</v>
      </c>
      <c r="C8" s="30">
        <v>250</v>
      </c>
      <c r="D8" s="30">
        <v>4503288248</v>
      </c>
      <c r="E8" s="30">
        <v>8118229755</v>
      </c>
      <c r="F8" s="30">
        <v>903996</v>
      </c>
      <c r="G8" s="34" t="s">
        <v>828</v>
      </c>
      <c r="H8" s="35">
        <v>2366</v>
      </c>
      <c r="I8" s="35">
        <v>2366</v>
      </c>
      <c r="J8" s="35" t="s">
        <v>830</v>
      </c>
      <c r="K8" s="30" t="s">
        <v>896</v>
      </c>
      <c r="L8" s="30" t="s">
        <v>926</v>
      </c>
      <c r="M8" s="8" t="s">
        <v>910</v>
      </c>
      <c r="N8" s="28">
        <v>9821506</v>
      </c>
      <c r="O8" s="36" t="s">
        <v>17</v>
      </c>
      <c r="P8" s="30" t="s">
        <v>935</v>
      </c>
      <c r="Q8" t="s">
        <v>19</v>
      </c>
      <c r="R8" t="s">
        <v>898</v>
      </c>
      <c r="S8" t="s">
        <v>898</v>
      </c>
    </row>
    <row r="9" spans="1:19">
      <c r="A9" s="30" t="s">
        <v>970</v>
      </c>
      <c r="B9" s="30">
        <v>187</v>
      </c>
      <c r="C9" s="30">
        <v>250</v>
      </c>
      <c r="D9" s="30">
        <v>4503290046</v>
      </c>
      <c r="E9" s="30">
        <v>8118234747</v>
      </c>
      <c r="F9" s="30">
        <v>903482</v>
      </c>
      <c r="G9" s="34" t="s">
        <v>821</v>
      </c>
      <c r="H9" s="10">
        <v>588</v>
      </c>
      <c r="I9" s="35">
        <v>588</v>
      </c>
      <c r="J9" s="30" t="s">
        <v>860</v>
      </c>
      <c r="K9" s="30" t="s">
        <v>896</v>
      </c>
      <c r="L9" s="30" t="s">
        <v>896</v>
      </c>
      <c r="M9" s="8" t="s">
        <v>910</v>
      </c>
      <c r="N9" s="17">
        <v>9826169</v>
      </c>
      <c r="O9" s="36" t="s">
        <v>17</v>
      </c>
      <c r="P9" s="30" t="s">
        <v>940</v>
      </c>
      <c r="Q9" t="s">
        <v>19</v>
      </c>
    </row>
    <row r="10" spans="1:19">
      <c r="A10" s="30" t="s">
        <v>970</v>
      </c>
      <c r="B10" s="30">
        <v>187</v>
      </c>
      <c r="C10" s="30">
        <v>250</v>
      </c>
      <c r="D10" s="30">
        <v>4503290047</v>
      </c>
      <c r="E10" s="30">
        <v>8118234748</v>
      </c>
      <c r="F10" s="30">
        <v>903482</v>
      </c>
      <c r="G10" s="34" t="s">
        <v>821</v>
      </c>
      <c r="H10" s="10">
        <v>1092</v>
      </c>
      <c r="I10" s="35">
        <v>1092</v>
      </c>
      <c r="J10" s="35" t="s">
        <v>860</v>
      </c>
      <c r="K10" s="30" t="s">
        <v>897</v>
      </c>
      <c r="L10" s="30" t="s">
        <v>897</v>
      </c>
      <c r="M10" s="8" t="s">
        <v>910</v>
      </c>
      <c r="N10" s="27">
        <v>9836304</v>
      </c>
      <c r="O10" s="36" t="s">
        <v>17</v>
      </c>
      <c r="P10" s="30" t="s">
        <v>946</v>
      </c>
      <c r="Q10" t="s">
        <v>19</v>
      </c>
    </row>
    <row r="11" spans="1:19">
      <c r="A11" s="8" t="s">
        <v>970</v>
      </c>
      <c r="B11" s="8">
        <v>187</v>
      </c>
      <c r="C11" s="8">
        <v>250</v>
      </c>
      <c r="D11" s="8">
        <v>4503290049</v>
      </c>
      <c r="E11" s="8">
        <v>8118234749</v>
      </c>
      <c r="F11" s="8">
        <v>903482</v>
      </c>
      <c r="G11" s="9" t="s">
        <v>821</v>
      </c>
      <c r="H11" s="10">
        <v>1092</v>
      </c>
      <c r="I11" s="10">
        <v>1092</v>
      </c>
      <c r="J11" s="10" t="s">
        <v>860</v>
      </c>
      <c r="K11" s="8" t="s">
        <v>897</v>
      </c>
      <c r="L11" s="8" t="s">
        <v>897</v>
      </c>
      <c r="M11" s="8" t="s">
        <v>910</v>
      </c>
      <c r="N11" s="28">
        <v>9826329</v>
      </c>
      <c r="O11" s="11" t="s">
        <v>17</v>
      </c>
      <c r="P11" s="8" t="s">
        <v>947</v>
      </c>
      <c r="Q11" t="s">
        <v>19</v>
      </c>
    </row>
    <row r="12" spans="1:19">
      <c r="A12" s="8" t="s">
        <v>970</v>
      </c>
      <c r="B12" s="8">
        <v>187</v>
      </c>
      <c r="C12" s="8">
        <v>250</v>
      </c>
      <c r="D12" s="8">
        <v>4503290051</v>
      </c>
      <c r="E12" s="8">
        <v>8118234751</v>
      </c>
      <c r="F12" s="8">
        <v>903482</v>
      </c>
      <c r="G12" s="9" t="s">
        <v>821</v>
      </c>
      <c r="H12" s="10">
        <v>1092</v>
      </c>
      <c r="I12" s="10">
        <v>1092</v>
      </c>
      <c r="J12" s="10" t="s">
        <v>860</v>
      </c>
      <c r="K12" s="8" t="s">
        <v>897</v>
      </c>
      <c r="L12" s="8" t="s">
        <v>897</v>
      </c>
      <c r="M12" s="8" t="s">
        <v>910</v>
      </c>
      <c r="N12" s="8">
        <v>9826331</v>
      </c>
      <c r="O12" s="11" t="s">
        <v>17</v>
      </c>
      <c r="P12" s="8" t="s">
        <v>949</v>
      </c>
      <c r="Q12" t="s">
        <v>19</v>
      </c>
    </row>
    <row r="13" spans="1:19">
      <c r="A13" s="30" t="s">
        <v>970</v>
      </c>
      <c r="B13" s="30">
        <v>187</v>
      </c>
      <c r="C13" s="30">
        <v>250</v>
      </c>
      <c r="D13" s="30">
        <v>4503290052</v>
      </c>
      <c r="E13" s="30">
        <v>8118234752</v>
      </c>
      <c r="F13" s="30">
        <v>903482</v>
      </c>
      <c r="G13" s="34" t="s">
        <v>821</v>
      </c>
      <c r="H13" s="10">
        <v>1092</v>
      </c>
      <c r="I13" s="35">
        <v>1092</v>
      </c>
      <c r="J13" s="35" t="s">
        <v>860</v>
      </c>
      <c r="K13" s="30" t="s">
        <v>897</v>
      </c>
      <c r="L13" s="30" t="s">
        <v>897</v>
      </c>
      <c r="M13" s="8" t="s">
        <v>910</v>
      </c>
      <c r="N13" s="27">
        <v>9826157</v>
      </c>
      <c r="O13" s="11" t="s">
        <v>88</v>
      </c>
      <c r="P13" s="30" t="s">
        <v>950</v>
      </c>
      <c r="Q13" t="s">
        <v>19</v>
      </c>
    </row>
    <row r="14" spans="1:19">
      <c r="A14" s="30" t="s">
        <v>970</v>
      </c>
      <c r="B14" s="30">
        <v>187</v>
      </c>
      <c r="C14" s="30">
        <v>250</v>
      </c>
      <c r="D14" s="30">
        <v>4503292168</v>
      </c>
      <c r="E14" s="30">
        <v>8118238846</v>
      </c>
      <c r="F14" s="30">
        <v>903482</v>
      </c>
      <c r="G14" s="34" t="s">
        <v>821</v>
      </c>
      <c r="H14" s="10">
        <v>1092</v>
      </c>
      <c r="I14" s="35">
        <v>1092</v>
      </c>
      <c r="J14" s="35" t="s">
        <v>878</v>
      </c>
      <c r="K14" s="30" t="s">
        <v>897</v>
      </c>
      <c r="L14" s="30" t="s">
        <v>897</v>
      </c>
      <c r="M14" s="8" t="s">
        <v>910</v>
      </c>
      <c r="N14" s="8">
        <v>9832298</v>
      </c>
      <c r="O14" s="36" t="s">
        <v>17</v>
      </c>
      <c r="P14" s="30" t="s">
        <v>951</v>
      </c>
      <c r="Q14" t="s">
        <v>19</v>
      </c>
    </row>
    <row r="15" spans="1:19">
      <c r="A15" s="8" t="s">
        <v>970</v>
      </c>
      <c r="B15" s="8">
        <v>187</v>
      </c>
      <c r="C15" s="8">
        <v>250</v>
      </c>
      <c r="D15" s="8">
        <v>4503290048</v>
      </c>
      <c r="E15" s="8">
        <v>8118234746</v>
      </c>
      <c r="F15" s="8">
        <v>904961</v>
      </c>
      <c r="G15" s="9" t="s">
        <v>826</v>
      </c>
      <c r="H15" s="10">
        <v>1960</v>
      </c>
      <c r="I15" s="10">
        <v>1960</v>
      </c>
      <c r="J15" s="10" t="s">
        <v>860</v>
      </c>
      <c r="K15" s="8" t="s">
        <v>909</v>
      </c>
      <c r="L15" s="8" t="s">
        <v>909</v>
      </c>
      <c r="M15" s="8" t="s">
        <v>927</v>
      </c>
      <c r="N15" s="17">
        <v>9836303</v>
      </c>
      <c r="O15" s="11" t="s">
        <v>17</v>
      </c>
      <c r="P15" s="8" t="s">
        <v>971</v>
      </c>
      <c r="Q15" t="s">
        <v>19</v>
      </c>
    </row>
    <row r="16" spans="1:19">
      <c r="A16" s="8" t="s">
        <v>970</v>
      </c>
      <c r="B16" s="8">
        <v>187</v>
      </c>
      <c r="C16" s="8">
        <v>250</v>
      </c>
      <c r="D16" s="8">
        <v>4503290048</v>
      </c>
      <c r="E16" s="8">
        <v>8118234746</v>
      </c>
      <c r="F16" s="8">
        <v>903483</v>
      </c>
      <c r="G16" s="9" t="s">
        <v>829</v>
      </c>
      <c r="H16" s="10">
        <v>360</v>
      </c>
      <c r="I16" s="10">
        <v>360</v>
      </c>
      <c r="J16" s="8" t="s">
        <v>860</v>
      </c>
      <c r="K16" s="8" t="s">
        <v>909</v>
      </c>
      <c r="L16" s="8" t="s">
        <v>909</v>
      </c>
      <c r="M16" s="8" t="s">
        <v>927</v>
      </c>
      <c r="N16" s="8">
        <v>9836303</v>
      </c>
      <c r="O16" s="11" t="s">
        <v>17</v>
      </c>
      <c r="P16" s="8" t="s">
        <v>971</v>
      </c>
      <c r="Q16" t="s">
        <v>19</v>
      </c>
    </row>
    <row r="17" spans="1:19">
      <c r="A17" s="8" t="s">
        <v>970</v>
      </c>
      <c r="B17" s="8">
        <v>187</v>
      </c>
      <c r="C17" s="8">
        <v>250</v>
      </c>
      <c r="D17" s="8">
        <v>4503290048</v>
      </c>
      <c r="E17" s="8">
        <v>8118234746</v>
      </c>
      <c r="F17" s="8">
        <v>903482</v>
      </c>
      <c r="G17" s="9" t="s">
        <v>821</v>
      </c>
      <c r="H17" s="10">
        <v>504</v>
      </c>
      <c r="I17" s="10">
        <v>504</v>
      </c>
      <c r="J17" s="8" t="s">
        <v>860</v>
      </c>
      <c r="K17" s="8" t="s">
        <v>909</v>
      </c>
      <c r="L17" s="8" t="s">
        <v>909</v>
      </c>
      <c r="M17" s="8" t="s">
        <v>927</v>
      </c>
      <c r="N17" s="8">
        <v>9836303</v>
      </c>
      <c r="O17" s="11" t="s">
        <v>17</v>
      </c>
      <c r="P17" s="8" t="s">
        <v>971</v>
      </c>
      <c r="Q17" t="s">
        <v>19</v>
      </c>
    </row>
    <row r="18" spans="1:19">
      <c r="A18" s="8" t="s">
        <v>970</v>
      </c>
      <c r="B18" s="8">
        <v>187</v>
      </c>
      <c r="C18" s="8">
        <v>250</v>
      </c>
      <c r="D18" s="8">
        <v>4503290048</v>
      </c>
      <c r="E18" s="8">
        <v>8118234746</v>
      </c>
      <c r="F18" s="8">
        <v>904507</v>
      </c>
      <c r="G18" s="9" t="s">
        <v>822</v>
      </c>
      <c r="H18" s="10">
        <v>48</v>
      </c>
      <c r="I18" s="10">
        <v>48</v>
      </c>
      <c r="J18" s="8" t="s">
        <v>860</v>
      </c>
      <c r="K18" s="8" t="s">
        <v>909</v>
      </c>
      <c r="L18" s="8" t="s">
        <v>909</v>
      </c>
      <c r="M18" s="8" t="s">
        <v>927</v>
      </c>
      <c r="N18" s="8">
        <v>9836303</v>
      </c>
      <c r="O18" s="11" t="s">
        <v>17</v>
      </c>
      <c r="P18" s="8" t="s">
        <v>971</v>
      </c>
      <c r="Q18" t="s">
        <v>19</v>
      </c>
    </row>
    <row r="19" spans="1:19">
      <c r="A19" s="8" t="s">
        <v>972</v>
      </c>
      <c r="B19" s="8">
        <v>2</v>
      </c>
      <c r="C19" s="8">
        <v>250</v>
      </c>
      <c r="D19" s="8">
        <v>4503290054</v>
      </c>
      <c r="E19" s="8">
        <v>8118234735</v>
      </c>
      <c r="F19" s="8">
        <v>904502</v>
      </c>
      <c r="G19" s="9" t="s">
        <v>18</v>
      </c>
      <c r="H19" s="10">
        <v>1092</v>
      </c>
      <c r="I19" s="10">
        <v>1092</v>
      </c>
      <c r="J19" s="10" t="s">
        <v>860</v>
      </c>
      <c r="K19" s="8" t="s">
        <v>909</v>
      </c>
      <c r="L19" s="8" t="s">
        <v>909</v>
      </c>
      <c r="M19" s="8" t="s">
        <v>910</v>
      </c>
      <c r="N19" s="28">
        <v>9835354</v>
      </c>
      <c r="O19" s="11" t="s">
        <v>17</v>
      </c>
      <c r="P19" s="8" t="s">
        <v>973</v>
      </c>
      <c r="Q19" t="s">
        <v>19</v>
      </c>
    </row>
    <row r="20" spans="1:19">
      <c r="A20" s="8" t="s">
        <v>970</v>
      </c>
      <c r="B20" s="8">
        <v>187</v>
      </c>
      <c r="C20" s="8">
        <v>250</v>
      </c>
      <c r="D20" s="8">
        <v>4503292167</v>
      </c>
      <c r="E20" s="8">
        <v>8118238845</v>
      </c>
      <c r="F20" s="8">
        <v>903482</v>
      </c>
      <c r="G20" s="9" t="s">
        <v>821</v>
      </c>
      <c r="H20" s="10">
        <v>1092</v>
      </c>
      <c r="I20" s="10">
        <v>1092</v>
      </c>
      <c r="J20" s="10" t="s">
        <v>878</v>
      </c>
      <c r="K20" s="8" t="s">
        <v>909</v>
      </c>
      <c r="L20" s="8" t="s">
        <v>909</v>
      </c>
      <c r="M20" s="8" t="s">
        <v>927</v>
      </c>
      <c r="N20" s="8">
        <v>9839733</v>
      </c>
      <c r="O20" s="11" t="s">
        <v>17</v>
      </c>
      <c r="P20" s="8" t="s">
        <v>974</v>
      </c>
      <c r="Q20" t="s">
        <v>19</v>
      </c>
    </row>
    <row r="21" spans="1:19">
      <c r="A21" s="8" t="s">
        <v>970</v>
      </c>
      <c r="B21" s="8">
        <v>187</v>
      </c>
      <c r="C21" s="8">
        <v>250</v>
      </c>
      <c r="D21" s="8">
        <v>4503292171</v>
      </c>
      <c r="E21" s="8">
        <v>8118238848</v>
      </c>
      <c r="F21" s="8">
        <v>903482</v>
      </c>
      <c r="G21" s="9" t="s">
        <v>821</v>
      </c>
      <c r="H21" s="10">
        <v>1092</v>
      </c>
      <c r="I21" s="10">
        <v>1092</v>
      </c>
      <c r="J21" s="10" t="s">
        <v>878</v>
      </c>
      <c r="K21" s="8" t="s">
        <v>909</v>
      </c>
      <c r="L21" s="8" t="s">
        <v>909</v>
      </c>
      <c r="M21" s="8" t="s">
        <v>927</v>
      </c>
      <c r="N21" s="8">
        <v>9839735</v>
      </c>
      <c r="O21" s="11" t="s">
        <v>685</v>
      </c>
      <c r="P21" s="8" t="s">
        <v>975</v>
      </c>
      <c r="Q21" t="s">
        <v>19</v>
      </c>
    </row>
    <row r="22" spans="1:19">
      <c r="A22" s="30" t="s">
        <v>970</v>
      </c>
      <c r="B22" s="30">
        <v>187</v>
      </c>
      <c r="C22" s="30">
        <v>250</v>
      </c>
      <c r="D22" s="30">
        <v>4503292172</v>
      </c>
      <c r="E22" s="30">
        <v>8118238849</v>
      </c>
      <c r="F22" s="30">
        <v>903482</v>
      </c>
      <c r="G22" s="34" t="s">
        <v>821</v>
      </c>
      <c r="H22" s="10">
        <v>1092</v>
      </c>
      <c r="I22" s="35">
        <v>1092</v>
      </c>
      <c r="J22" s="35" t="s">
        <v>878</v>
      </c>
      <c r="K22" s="30" t="s">
        <v>909</v>
      </c>
      <c r="L22" s="30" t="s">
        <v>909</v>
      </c>
      <c r="M22" s="8" t="s">
        <v>927</v>
      </c>
      <c r="N22" s="8">
        <v>9832177</v>
      </c>
      <c r="O22" s="36" t="s">
        <v>17</v>
      </c>
      <c r="P22" s="30" t="s">
        <v>976</v>
      </c>
      <c r="Q22" t="s">
        <v>19</v>
      </c>
    </row>
    <row r="23" spans="1:19">
      <c r="A23" s="8" t="s">
        <v>970</v>
      </c>
      <c r="B23" s="8">
        <v>187</v>
      </c>
      <c r="C23" s="8">
        <v>250</v>
      </c>
      <c r="D23" s="8">
        <v>4503292173</v>
      </c>
      <c r="E23" s="8">
        <v>8118238844</v>
      </c>
      <c r="F23" s="8">
        <v>903482</v>
      </c>
      <c r="G23" s="9" t="s">
        <v>821</v>
      </c>
      <c r="H23" s="10">
        <v>546</v>
      </c>
      <c r="I23" s="10">
        <v>546</v>
      </c>
      <c r="J23" s="8" t="s">
        <v>878</v>
      </c>
      <c r="K23" s="8" t="s">
        <v>909</v>
      </c>
      <c r="L23" s="8" t="s">
        <v>909</v>
      </c>
      <c r="M23" s="8" t="s">
        <v>927</v>
      </c>
      <c r="N23" s="8">
        <v>9832176</v>
      </c>
      <c r="O23" s="11" t="s">
        <v>17</v>
      </c>
      <c r="P23" s="8" t="s">
        <v>977</v>
      </c>
      <c r="Q23" t="s">
        <v>19</v>
      </c>
    </row>
    <row r="24" spans="1:19">
      <c r="A24" s="8" t="s">
        <v>970</v>
      </c>
      <c r="B24" s="8">
        <v>187</v>
      </c>
      <c r="C24" s="8">
        <v>250</v>
      </c>
      <c r="D24" s="8">
        <v>4503292173</v>
      </c>
      <c r="E24" s="8">
        <v>8118238844</v>
      </c>
      <c r="F24" s="8">
        <v>903996</v>
      </c>
      <c r="G24" s="9" t="s">
        <v>828</v>
      </c>
      <c r="H24" s="10">
        <v>910</v>
      </c>
      <c r="I24" s="10">
        <v>910</v>
      </c>
      <c r="J24" s="8" t="s">
        <v>878</v>
      </c>
      <c r="K24" s="8" t="s">
        <v>909</v>
      </c>
      <c r="L24" s="8" t="s">
        <v>909</v>
      </c>
      <c r="M24" s="8" t="s">
        <v>927</v>
      </c>
      <c r="N24" s="8">
        <v>9832176</v>
      </c>
      <c r="O24" s="11" t="s">
        <v>17</v>
      </c>
      <c r="P24" s="8" t="s">
        <v>977</v>
      </c>
      <c r="Q24" t="s">
        <v>19</v>
      </c>
    </row>
    <row r="25" spans="1:19">
      <c r="A25" s="8" t="s">
        <v>970</v>
      </c>
      <c r="B25" s="8">
        <v>187</v>
      </c>
      <c r="C25" s="8">
        <v>250</v>
      </c>
      <c r="D25" s="8">
        <v>4503292173</v>
      </c>
      <c r="E25" s="8">
        <v>8118238844</v>
      </c>
      <c r="F25" s="8">
        <v>904895</v>
      </c>
      <c r="G25" s="9" t="s">
        <v>929</v>
      </c>
      <c r="H25" s="10">
        <v>520</v>
      </c>
      <c r="I25" s="10">
        <v>520</v>
      </c>
      <c r="J25" s="8" t="s">
        <v>878</v>
      </c>
      <c r="K25" s="8" t="s">
        <v>909</v>
      </c>
      <c r="L25" s="8" t="s">
        <v>909</v>
      </c>
      <c r="M25" s="8" t="s">
        <v>927</v>
      </c>
      <c r="N25" s="8">
        <v>9832176</v>
      </c>
      <c r="O25" s="11" t="s">
        <v>17</v>
      </c>
      <c r="P25" s="8" t="s">
        <v>977</v>
      </c>
    </row>
    <row r="26" spans="1:19">
      <c r="A26" s="8" t="s">
        <v>970</v>
      </c>
      <c r="B26" s="8">
        <v>187</v>
      </c>
      <c r="C26" s="8">
        <v>250</v>
      </c>
      <c r="D26" s="8">
        <v>4503292173</v>
      </c>
      <c r="E26" s="8">
        <v>8118238844</v>
      </c>
      <c r="F26" s="8">
        <v>904961</v>
      </c>
      <c r="G26" s="9" t="s">
        <v>826</v>
      </c>
      <c r="H26" s="10">
        <v>840</v>
      </c>
      <c r="I26" s="10">
        <v>840</v>
      </c>
      <c r="J26" s="8" t="s">
        <v>878</v>
      </c>
      <c r="K26" s="8" t="s">
        <v>909</v>
      </c>
      <c r="L26" s="8" t="s">
        <v>909</v>
      </c>
      <c r="M26" s="8" t="s">
        <v>927</v>
      </c>
      <c r="N26" s="8">
        <v>9832176</v>
      </c>
      <c r="O26" s="11" t="s">
        <v>17</v>
      </c>
      <c r="P26" s="8" t="s">
        <v>977</v>
      </c>
      <c r="Q26" t="s">
        <v>19</v>
      </c>
    </row>
    <row r="27" spans="1:19">
      <c r="A27" s="8" t="s">
        <v>972</v>
      </c>
      <c r="B27" s="8">
        <v>2</v>
      </c>
      <c r="C27" s="8">
        <v>250</v>
      </c>
      <c r="D27" s="8">
        <v>4503290053</v>
      </c>
      <c r="E27" s="8">
        <v>8118234734</v>
      </c>
      <c r="F27" s="8">
        <v>904502</v>
      </c>
      <c r="G27" s="9" t="s">
        <v>18</v>
      </c>
      <c r="H27" s="10">
        <v>1092</v>
      </c>
      <c r="I27" s="10">
        <v>1092</v>
      </c>
      <c r="J27" s="10" t="s">
        <v>860</v>
      </c>
      <c r="K27" s="8" t="s">
        <v>910</v>
      </c>
      <c r="L27" s="8"/>
      <c r="M27" s="8" t="s">
        <v>927</v>
      </c>
      <c r="N27" s="8">
        <v>9835836</v>
      </c>
      <c r="O27" s="11" t="s">
        <v>17</v>
      </c>
      <c r="P27" s="8"/>
      <c r="Q27" t="s">
        <v>19</v>
      </c>
    </row>
    <row r="28" spans="1:19">
      <c r="A28" s="8" t="s">
        <v>972</v>
      </c>
      <c r="B28" s="8">
        <v>2</v>
      </c>
      <c r="C28" s="8">
        <v>250</v>
      </c>
      <c r="D28" s="8">
        <v>4503290055</v>
      </c>
      <c r="E28" s="8">
        <v>8118234737</v>
      </c>
      <c r="F28" s="8">
        <v>904742</v>
      </c>
      <c r="G28" s="9" t="s">
        <v>915</v>
      </c>
      <c r="H28" s="10">
        <v>60</v>
      </c>
      <c r="I28" s="10">
        <v>60</v>
      </c>
      <c r="J28" s="8" t="s">
        <v>860</v>
      </c>
      <c r="K28" s="8" t="s">
        <v>910</v>
      </c>
      <c r="L28" s="8"/>
      <c r="M28" s="8" t="s">
        <v>927</v>
      </c>
      <c r="N28" s="8">
        <v>9825543</v>
      </c>
      <c r="O28" s="11" t="s">
        <v>17</v>
      </c>
      <c r="P28" s="8"/>
      <c r="R28" t="s">
        <v>945</v>
      </c>
      <c r="S28" t="s">
        <v>945</v>
      </c>
    </row>
    <row r="29" spans="1:19">
      <c r="A29" s="8" t="s">
        <v>972</v>
      </c>
      <c r="B29" s="8">
        <v>2</v>
      </c>
      <c r="C29" s="8">
        <v>250</v>
      </c>
      <c r="D29" s="8">
        <v>4503290055</v>
      </c>
      <c r="E29" s="8">
        <v>8118234737</v>
      </c>
      <c r="F29" s="8">
        <v>904632</v>
      </c>
      <c r="G29" s="9" t="s">
        <v>874</v>
      </c>
      <c r="H29" s="10">
        <v>1092</v>
      </c>
      <c r="I29" s="10">
        <v>1092</v>
      </c>
      <c r="J29" s="10" t="s">
        <v>860</v>
      </c>
      <c r="K29" s="8" t="s">
        <v>910</v>
      </c>
      <c r="L29" s="8"/>
      <c r="M29" s="8" t="s">
        <v>927</v>
      </c>
      <c r="N29" s="8">
        <v>9825543</v>
      </c>
      <c r="O29" s="11" t="s">
        <v>17</v>
      </c>
      <c r="P29" s="8"/>
      <c r="Q29" t="s">
        <v>19</v>
      </c>
      <c r="R29" t="s">
        <v>945</v>
      </c>
      <c r="S29" t="s">
        <v>945</v>
      </c>
    </row>
    <row r="30" spans="1:19">
      <c r="A30" s="8" t="s">
        <v>972</v>
      </c>
      <c r="B30" s="8">
        <v>2</v>
      </c>
      <c r="C30" s="8">
        <v>250</v>
      </c>
      <c r="D30" s="8">
        <v>4503290055</v>
      </c>
      <c r="E30" s="8">
        <v>8118234737</v>
      </c>
      <c r="F30" s="8">
        <v>904612</v>
      </c>
      <c r="G30" s="9" t="s">
        <v>916</v>
      </c>
      <c r="H30" s="10">
        <v>280</v>
      </c>
      <c r="I30" s="10">
        <v>280</v>
      </c>
      <c r="J30" s="8" t="s">
        <v>860</v>
      </c>
      <c r="K30" s="8" t="s">
        <v>910</v>
      </c>
      <c r="L30" s="8"/>
      <c r="M30" s="8" t="s">
        <v>927</v>
      </c>
      <c r="N30" s="8">
        <v>9825543</v>
      </c>
      <c r="O30" s="11" t="s">
        <v>17</v>
      </c>
      <c r="P30" s="8"/>
      <c r="R30" t="s">
        <v>945</v>
      </c>
      <c r="S30" t="s">
        <v>945</v>
      </c>
    </row>
    <row r="31" spans="1:19">
      <c r="A31" s="8" t="s">
        <v>972</v>
      </c>
      <c r="B31" s="8">
        <v>2</v>
      </c>
      <c r="C31" s="8">
        <v>250</v>
      </c>
      <c r="D31" s="8">
        <v>4503290055</v>
      </c>
      <c r="E31" s="8">
        <v>8118234737</v>
      </c>
      <c r="F31" s="8">
        <v>904602</v>
      </c>
      <c r="G31" s="9" t="s">
        <v>820</v>
      </c>
      <c r="H31" s="10">
        <v>70</v>
      </c>
      <c r="I31" s="10">
        <v>70</v>
      </c>
      <c r="J31" s="8" t="s">
        <v>860</v>
      </c>
      <c r="K31" s="8" t="s">
        <v>910</v>
      </c>
      <c r="L31" s="8"/>
      <c r="M31" s="8" t="s">
        <v>927</v>
      </c>
      <c r="N31" s="17">
        <v>9825543</v>
      </c>
      <c r="O31" s="11" t="s">
        <v>17</v>
      </c>
      <c r="P31" s="8"/>
      <c r="R31" t="s">
        <v>945</v>
      </c>
      <c r="S31" t="s">
        <v>945</v>
      </c>
    </row>
    <row r="32" spans="1:19">
      <c r="A32" s="8" t="s">
        <v>972</v>
      </c>
      <c r="B32" s="8">
        <v>2</v>
      </c>
      <c r="C32" s="8">
        <v>250</v>
      </c>
      <c r="D32" s="8">
        <v>4503290055</v>
      </c>
      <c r="E32" s="8">
        <v>8118234737</v>
      </c>
      <c r="F32" s="8">
        <v>904502</v>
      </c>
      <c r="G32" s="9" t="s">
        <v>18</v>
      </c>
      <c r="H32" s="10">
        <v>840</v>
      </c>
      <c r="I32" s="10">
        <v>840</v>
      </c>
      <c r="J32" s="8" t="s">
        <v>860</v>
      </c>
      <c r="K32" s="8" t="s">
        <v>910</v>
      </c>
      <c r="L32" s="8"/>
      <c r="M32" s="8" t="s">
        <v>927</v>
      </c>
      <c r="N32" s="8">
        <v>9825543</v>
      </c>
      <c r="O32" s="11" t="s">
        <v>17</v>
      </c>
      <c r="P32" s="8"/>
      <c r="Q32" t="s">
        <v>19</v>
      </c>
      <c r="R32" t="s">
        <v>945</v>
      </c>
      <c r="S32" t="s">
        <v>945</v>
      </c>
    </row>
    <row r="33" spans="1:17">
      <c r="A33" s="30" t="s">
        <v>972</v>
      </c>
      <c r="B33" s="30">
        <v>2</v>
      </c>
      <c r="C33" s="30">
        <v>250</v>
      </c>
      <c r="D33" s="30">
        <v>4503290056</v>
      </c>
      <c r="E33" s="30">
        <v>8118234736</v>
      </c>
      <c r="F33" s="30">
        <v>904502</v>
      </c>
      <c r="G33" s="34" t="s">
        <v>18</v>
      </c>
      <c r="H33" s="10">
        <v>294</v>
      </c>
      <c r="I33" s="35">
        <v>294</v>
      </c>
      <c r="J33" s="30" t="s">
        <v>860</v>
      </c>
      <c r="K33" s="30" t="s">
        <v>910</v>
      </c>
      <c r="L33" s="30"/>
      <c r="M33" s="30" t="s">
        <v>927</v>
      </c>
      <c r="N33" s="8">
        <v>9825704</v>
      </c>
      <c r="O33" s="36" t="s">
        <v>80</v>
      </c>
      <c r="P33" s="30"/>
      <c r="Q33" t="s">
        <v>19</v>
      </c>
    </row>
    <row r="34" spans="1:17">
      <c r="A34" s="8" t="s">
        <v>972</v>
      </c>
      <c r="B34" s="8">
        <v>2</v>
      </c>
      <c r="C34" s="8">
        <v>250</v>
      </c>
      <c r="D34" s="8">
        <v>4503290056</v>
      </c>
      <c r="E34" s="8">
        <v>8118234736</v>
      </c>
      <c r="F34" s="8">
        <v>904952</v>
      </c>
      <c r="G34" s="9" t="s">
        <v>649</v>
      </c>
      <c r="H34" s="10">
        <v>5320</v>
      </c>
      <c r="I34" s="10">
        <v>5320</v>
      </c>
      <c r="J34" s="10" t="s">
        <v>860</v>
      </c>
      <c r="K34" s="8" t="s">
        <v>910</v>
      </c>
      <c r="L34" s="8"/>
      <c r="M34" s="8" t="s">
        <v>927</v>
      </c>
      <c r="N34" s="8">
        <v>9825704</v>
      </c>
      <c r="O34" s="11" t="s">
        <v>80</v>
      </c>
      <c r="P34" s="8"/>
      <c r="Q34" t="s">
        <v>19</v>
      </c>
    </row>
    <row r="35" spans="1:17">
      <c r="A35" s="30" t="s">
        <v>972</v>
      </c>
      <c r="B35" s="30">
        <v>2</v>
      </c>
      <c r="C35" s="30">
        <v>250</v>
      </c>
      <c r="D35" s="30">
        <v>4503292166</v>
      </c>
      <c r="E35" s="30">
        <v>8118238843</v>
      </c>
      <c r="F35" s="30">
        <v>905052</v>
      </c>
      <c r="G35" s="34" t="s">
        <v>876</v>
      </c>
      <c r="H35" s="10">
        <v>2800</v>
      </c>
      <c r="I35" s="35">
        <v>2800</v>
      </c>
      <c r="J35" s="35" t="s">
        <v>878</v>
      </c>
      <c r="K35" s="30" t="s">
        <v>910</v>
      </c>
      <c r="L35" s="30"/>
      <c r="M35" s="30" t="s">
        <v>927</v>
      </c>
      <c r="N35" s="8">
        <v>9841311</v>
      </c>
      <c r="O35" s="36" t="s">
        <v>777</v>
      </c>
      <c r="P35" s="30"/>
    </row>
    <row r="36" spans="1:17">
      <c r="A36" s="30" t="s">
        <v>972</v>
      </c>
      <c r="B36" s="30">
        <v>2</v>
      </c>
      <c r="C36" s="30">
        <v>250</v>
      </c>
      <c r="D36" s="30">
        <v>4503292166</v>
      </c>
      <c r="E36" s="30">
        <v>8118238843</v>
      </c>
      <c r="F36" s="30">
        <v>904952</v>
      </c>
      <c r="G36" s="34" t="s">
        <v>649</v>
      </c>
      <c r="H36" s="10">
        <v>1680</v>
      </c>
      <c r="I36" s="35">
        <v>1680</v>
      </c>
      <c r="J36" s="35" t="s">
        <v>878</v>
      </c>
      <c r="K36" s="30" t="s">
        <v>910</v>
      </c>
      <c r="L36" s="30"/>
      <c r="M36" s="30" t="s">
        <v>927</v>
      </c>
      <c r="N36" s="8">
        <v>9841311</v>
      </c>
      <c r="O36" s="36" t="s">
        <v>777</v>
      </c>
      <c r="P36" s="30"/>
      <c r="Q36" t="s">
        <v>19</v>
      </c>
    </row>
    <row r="37" spans="1:17">
      <c r="A37" s="8" t="s">
        <v>972</v>
      </c>
      <c r="B37" s="8">
        <v>2</v>
      </c>
      <c r="C37" s="8">
        <v>250</v>
      </c>
      <c r="D37" s="8">
        <v>4503292166</v>
      </c>
      <c r="E37" s="8">
        <v>8118238843</v>
      </c>
      <c r="F37" s="8">
        <v>904742</v>
      </c>
      <c r="G37" s="9" t="s">
        <v>915</v>
      </c>
      <c r="H37" s="10">
        <v>120</v>
      </c>
      <c r="I37" s="10">
        <v>120</v>
      </c>
      <c r="J37" s="8" t="s">
        <v>878</v>
      </c>
      <c r="K37" s="8" t="s">
        <v>910</v>
      </c>
      <c r="L37" s="8"/>
      <c r="M37" s="8" t="s">
        <v>927</v>
      </c>
      <c r="N37" s="17">
        <v>9841311</v>
      </c>
      <c r="O37" s="11" t="s">
        <v>777</v>
      </c>
      <c r="P37" s="8"/>
    </row>
    <row r="38" spans="1:17">
      <c r="A38" s="30" t="s">
        <v>972</v>
      </c>
      <c r="B38" s="30">
        <v>2</v>
      </c>
      <c r="C38" s="30">
        <v>250</v>
      </c>
      <c r="D38" s="30">
        <v>4503292166</v>
      </c>
      <c r="E38" s="30">
        <v>8118238843</v>
      </c>
      <c r="F38" s="30">
        <v>904632</v>
      </c>
      <c r="G38" s="34" t="s">
        <v>874</v>
      </c>
      <c r="H38" s="10">
        <v>728</v>
      </c>
      <c r="I38" s="35">
        <v>728</v>
      </c>
      <c r="J38" s="30" t="s">
        <v>878</v>
      </c>
      <c r="K38" s="30" t="s">
        <v>910</v>
      </c>
      <c r="L38" s="38"/>
      <c r="M38" s="30" t="s">
        <v>927</v>
      </c>
      <c r="N38" s="8">
        <v>9841311</v>
      </c>
      <c r="O38" s="11" t="s">
        <v>777</v>
      </c>
      <c r="P38" s="30"/>
      <c r="Q38" t="s">
        <v>19</v>
      </c>
    </row>
    <row r="39" spans="1:17">
      <c r="A39" s="8" t="s">
        <v>970</v>
      </c>
      <c r="B39" s="8">
        <v>187</v>
      </c>
      <c r="C39" s="8">
        <v>250</v>
      </c>
      <c r="D39" s="8">
        <v>4503292170</v>
      </c>
      <c r="E39" s="8">
        <v>8118238847</v>
      </c>
      <c r="F39" s="8">
        <v>903482</v>
      </c>
      <c r="G39" s="9" t="s">
        <v>821</v>
      </c>
      <c r="H39" s="10">
        <v>1092</v>
      </c>
      <c r="I39" s="10">
        <v>1092</v>
      </c>
      <c r="J39" s="10" t="s">
        <v>878</v>
      </c>
      <c r="K39" s="8" t="s">
        <v>910</v>
      </c>
      <c r="L39" s="8"/>
      <c r="M39" s="8" t="s">
        <v>957</v>
      </c>
      <c r="N39" s="8">
        <v>9839736</v>
      </c>
      <c r="O39" s="11" t="s">
        <v>685</v>
      </c>
      <c r="P39" s="8"/>
      <c r="Q39" t="s">
        <v>19</v>
      </c>
    </row>
    <row r="40" spans="1:17">
      <c r="A40" s="8" t="s">
        <v>972</v>
      </c>
      <c r="B40" s="8">
        <v>2</v>
      </c>
      <c r="C40" s="8">
        <v>250</v>
      </c>
      <c r="D40" s="8">
        <v>4503293074</v>
      </c>
      <c r="E40" s="8">
        <v>8118245672</v>
      </c>
      <c r="F40" s="8">
        <v>904743</v>
      </c>
      <c r="G40" s="9" t="s">
        <v>958</v>
      </c>
      <c r="H40" s="10">
        <v>392</v>
      </c>
      <c r="I40" s="10">
        <v>392</v>
      </c>
      <c r="J40" s="8" t="s">
        <v>909</v>
      </c>
      <c r="K40" s="8" t="s">
        <v>910</v>
      </c>
      <c r="L40" s="8"/>
      <c r="M40" s="8" t="s">
        <v>927</v>
      </c>
      <c r="N40" s="8">
        <v>9845283</v>
      </c>
      <c r="O40" s="11" t="s">
        <v>17</v>
      </c>
      <c r="P40" s="8"/>
    </row>
    <row r="41" spans="1:17">
      <c r="A41" s="8" t="s">
        <v>972</v>
      </c>
      <c r="B41" s="8">
        <v>2</v>
      </c>
      <c r="C41" s="8">
        <v>250</v>
      </c>
      <c r="D41" s="8">
        <v>4503293074</v>
      </c>
      <c r="E41" s="8">
        <v>8118245672</v>
      </c>
      <c r="F41" s="8">
        <v>904451</v>
      </c>
      <c r="G41" s="9" t="s">
        <v>914</v>
      </c>
      <c r="H41" s="10">
        <v>280</v>
      </c>
      <c r="I41" s="10">
        <v>280</v>
      </c>
      <c r="J41" s="8" t="s">
        <v>909</v>
      </c>
      <c r="K41" s="8" t="s">
        <v>910</v>
      </c>
      <c r="L41" s="8"/>
      <c r="M41" s="8" t="s">
        <v>927</v>
      </c>
      <c r="N41" s="8">
        <v>9845283</v>
      </c>
      <c r="O41" s="11" t="s">
        <v>17</v>
      </c>
      <c r="P41" s="8"/>
    </row>
    <row r="42" spans="1:17">
      <c r="A42" s="8" t="s">
        <v>972</v>
      </c>
      <c r="B42" s="8">
        <v>2</v>
      </c>
      <c r="C42" s="8">
        <v>250</v>
      </c>
      <c r="D42" s="8">
        <v>4503293074</v>
      </c>
      <c r="E42" s="8">
        <v>8118245672</v>
      </c>
      <c r="F42" s="8">
        <v>904441</v>
      </c>
      <c r="G42" s="9" t="s">
        <v>873</v>
      </c>
      <c r="H42" s="10">
        <v>308</v>
      </c>
      <c r="I42" s="10">
        <v>308</v>
      </c>
      <c r="J42" s="8" t="s">
        <v>909</v>
      </c>
      <c r="K42" s="8" t="s">
        <v>910</v>
      </c>
      <c r="L42" s="8"/>
      <c r="M42" s="8" t="s">
        <v>927</v>
      </c>
      <c r="N42" s="17">
        <v>9845283</v>
      </c>
      <c r="O42" s="11" t="s">
        <v>17</v>
      </c>
      <c r="P42" s="8"/>
    </row>
    <row r="43" spans="1:17">
      <c r="A43" s="8" t="s">
        <v>972</v>
      </c>
      <c r="B43" s="8">
        <v>2</v>
      </c>
      <c r="C43" s="8">
        <v>250</v>
      </c>
      <c r="D43" s="8">
        <v>4503293074</v>
      </c>
      <c r="E43" s="8">
        <v>8118245672</v>
      </c>
      <c r="F43" s="8">
        <v>904193</v>
      </c>
      <c r="G43" s="9" t="s">
        <v>959</v>
      </c>
      <c r="H43" s="10">
        <v>420</v>
      </c>
      <c r="I43" s="10">
        <v>420</v>
      </c>
      <c r="J43" s="8" t="s">
        <v>909</v>
      </c>
      <c r="K43" s="8" t="s">
        <v>910</v>
      </c>
      <c r="L43" s="8"/>
      <c r="M43" s="8" t="s">
        <v>927</v>
      </c>
      <c r="N43" s="8">
        <v>9845283</v>
      </c>
      <c r="O43" s="11" t="s">
        <v>17</v>
      </c>
      <c r="P43" s="8"/>
    </row>
    <row r="44" spans="1:17">
      <c r="A44" s="30" t="s">
        <v>972</v>
      </c>
      <c r="B44" s="30">
        <v>2</v>
      </c>
      <c r="C44" s="30">
        <v>250</v>
      </c>
      <c r="D44" s="30">
        <v>4503293074</v>
      </c>
      <c r="E44" s="30">
        <v>8118245672</v>
      </c>
      <c r="F44" s="30">
        <v>904711</v>
      </c>
      <c r="G44" s="34" t="s">
        <v>819</v>
      </c>
      <c r="H44" s="10">
        <v>8</v>
      </c>
      <c r="I44" s="35">
        <v>8</v>
      </c>
      <c r="J44" s="30" t="s">
        <v>909</v>
      </c>
      <c r="K44" s="30" t="s">
        <v>910</v>
      </c>
      <c r="L44" s="30"/>
      <c r="M44" s="30" t="s">
        <v>927</v>
      </c>
      <c r="N44" s="8">
        <v>9845283</v>
      </c>
      <c r="O44" s="36" t="s">
        <v>17</v>
      </c>
      <c r="P44" s="30"/>
    </row>
    <row r="45" spans="1:17">
      <c r="A45" s="30" t="s">
        <v>972</v>
      </c>
      <c r="B45" s="30">
        <v>2</v>
      </c>
      <c r="C45" s="30">
        <v>250</v>
      </c>
      <c r="D45" s="30">
        <v>4503293074</v>
      </c>
      <c r="E45" s="30">
        <v>8118245672</v>
      </c>
      <c r="F45" s="30">
        <v>903841</v>
      </c>
      <c r="G45" s="34" t="s">
        <v>817</v>
      </c>
      <c r="H45" s="10">
        <v>8</v>
      </c>
      <c r="I45" s="35">
        <v>8</v>
      </c>
      <c r="J45" s="30" t="s">
        <v>909</v>
      </c>
      <c r="K45" s="30" t="s">
        <v>910</v>
      </c>
      <c r="L45" s="30"/>
      <c r="M45" s="30" t="s">
        <v>927</v>
      </c>
      <c r="N45" s="8">
        <v>9845283</v>
      </c>
      <c r="O45" s="36" t="s">
        <v>17</v>
      </c>
      <c r="P45" s="30"/>
      <c r="Q45" t="s">
        <v>19</v>
      </c>
    </row>
    <row r="46" spans="1:17">
      <c r="A46" s="8" t="s">
        <v>972</v>
      </c>
      <c r="B46" s="8">
        <v>2</v>
      </c>
      <c r="C46" s="8">
        <v>250</v>
      </c>
      <c r="D46" s="8">
        <v>4503293074</v>
      </c>
      <c r="E46" s="8">
        <v>8118245672</v>
      </c>
      <c r="F46" s="8">
        <v>904952</v>
      </c>
      <c r="G46" s="9" t="s">
        <v>649</v>
      </c>
      <c r="H46" s="10">
        <v>4200</v>
      </c>
      <c r="I46" s="10">
        <v>4200</v>
      </c>
      <c r="J46" s="10" t="s">
        <v>909</v>
      </c>
      <c r="K46" s="8" t="s">
        <v>910</v>
      </c>
      <c r="L46" s="8"/>
      <c r="M46" s="8" t="s">
        <v>927</v>
      </c>
      <c r="N46" s="8">
        <v>9845283</v>
      </c>
      <c r="O46" s="11" t="s">
        <v>17</v>
      </c>
      <c r="P46" s="8"/>
      <c r="Q46" t="s">
        <v>19</v>
      </c>
    </row>
    <row r="47" spans="1:17">
      <c r="A47" s="8" t="s">
        <v>972</v>
      </c>
      <c r="B47" s="8">
        <v>2</v>
      </c>
      <c r="C47" s="8">
        <v>250</v>
      </c>
      <c r="D47" s="8">
        <v>4503293074</v>
      </c>
      <c r="E47" s="8">
        <v>8118245672</v>
      </c>
      <c r="F47" s="8">
        <v>904496</v>
      </c>
      <c r="G47" s="9" t="s">
        <v>961</v>
      </c>
      <c r="H47" s="10">
        <v>198</v>
      </c>
      <c r="I47" s="10">
        <v>198</v>
      </c>
      <c r="J47" s="8" t="s">
        <v>909</v>
      </c>
      <c r="K47" s="8" t="s">
        <v>910</v>
      </c>
      <c r="L47" s="8"/>
      <c r="M47" s="8" t="s">
        <v>927</v>
      </c>
      <c r="N47" s="8">
        <v>9845283</v>
      </c>
      <c r="O47" s="11" t="s">
        <v>17</v>
      </c>
      <c r="P47" s="8"/>
    </row>
    <row r="48" spans="1:17">
      <c r="A48" s="8" t="s">
        <v>972</v>
      </c>
      <c r="B48" s="8">
        <v>2</v>
      </c>
      <c r="C48" s="8">
        <v>250</v>
      </c>
      <c r="D48" s="8">
        <v>4503293074</v>
      </c>
      <c r="E48" s="8">
        <v>8118245672</v>
      </c>
      <c r="F48" s="8">
        <v>900089</v>
      </c>
      <c r="G48" s="9" t="s">
        <v>963</v>
      </c>
      <c r="H48" s="10">
        <v>88</v>
      </c>
      <c r="I48" s="10">
        <v>88</v>
      </c>
      <c r="J48" s="8" t="s">
        <v>909</v>
      </c>
      <c r="K48" s="8" t="s">
        <v>910</v>
      </c>
      <c r="L48" s="8"/>
      <c r="M48" s="8" t="s">
        <v>927</v>
      </c>
      <c r="N48" s="8">
        <v>9845283</v>
      </c>
      <c r="O48" s="11" t="s">
        <v>17</v>
      </c>
      <c r="P48" s="8"/>
      <c r="Q48" t="s">
        <v>19</v>
      </c>
    </row>
    <row r="49" spans="1:17">
      <c r="A49" s="8" t="s">
        <v>972</v>
      </c>
      <c r="B49" s="8">
        <v>2</v>
      </c>
      <c r="C49" s="8">
        <v>250</v>
      </c>
      <c r="D49" s="8">
        <v>4503293074</v>
      </c>
      <c r="E49" s="8">
        <v>8118245672</v>
      </c>
      <c r="F49" s="8">
        <v>903791</v>
      </c>
      <c r="G49" s="9" t="s">
        <v>964</v>
      </c>
      <c r="H49" s="10">
        <v>572</v>
      </c>
      <c r="I49" s="10">
        <v>572</v>
      </c>
      <c r="J49" s="8" t="s">
        <v>909</v>
      </c>
      <c r="K49" s="8" t="s">
        <v>910</v>
      </c>
      <c r="L49" s="8"/>
      <c r="M49" s="8" t="s">
        <v>927</v>
      </c>
      <c r="N49" s="8">
        <v>9845283</v>
      </c>
      <c r="O49" s="11" t="s">
        <v>17</v>
      </c>
      <c r="P49" s="8"/>
      <c r="Q49" t="s">
        <v>19</v>
      </c>
    </row>
    <row r="50" spans="1:17">
      <c r="A50" s="8" t="s">
        <v>972</v>
      </c>
      <c r="B50" s="8">
        <v>2</v>
      </c>
      <c r="C50" s="8">
        <v>250</v>
      </c>
      <c r="D50" s="8">
        <v>4503293074</v>
      </c>
      <c r="E50" s="8">
        <v>8118245672</v>
      </c>
      <c r="F50" s="8">
        <v>900351</v>
      </c>
      <c r="G50" s="9" t="s">
        <v>835</v>
      </c>
      <c r="H50" s="10">
        <v>49</v>
      </c>
      <c r="I50" s="10">
        <v>49</v>
      </c>
      <c r="J50" s="8" t="s">
        <v>909</v>
      </c>
      <c r="K50" s="8" t="s">
        <v>910</v>
      </c>
      <c r="L50" s="8"/>
      <c r="M50" s="8" t="s">
        <v>927</v>
      </c>
      <c r="N50" s="8">
        <v>9845283</v>
      </c>
      <c r="O50" s="11" t="s">
        <v>17</v>
      </c>
      <c r="P50" s="8"/>
      <c r="Q50" t="s">
        <v>19</v>
      </c>
    </row>
    <row r="51" spans="1:17">
      <c r="A51" s="8" t="s">
        <v>978</v>
      </c>
      <c r="B51" s="8">
        <v>188</v>
      </c>
      <c r="C51" s="8">
        <v>250</v>
      </c>
      <c r="D51" s="8">
        <v>4503293587</v>
      </c>
      <c r="E51" s="8">
        <v>8118243419</v>
      </c>
      <c r="F51" s="8">
        <v>903478</v>
      </c>
      <c r="G51" s="9" t="s">
        <v>15</v>
      </c>
      <c r="H51" s="10">
        <v>1638</v>
      </c>
      <c r="I51" s="10">
        <v>1638</v>
      </c>
      <c r="J51" s="10" t="s">
        <v>897</v>
      </c>
      <c r="K51" s="8" t="s">
        <v>927</v>
      </c>
      <c r="L51" s="8"/>
      <c r="M51" s="8" t="s">
        <v>957</v>
      </c>
      <c r="N51" s="8">
        <v>9845930</v>
      </c>
      <c r="O51" s="11" t="s">
        <v>685</v>
      </c>
      <c r="P51" s="8"/>
      <c r="Q51" t="s">
        <v>19</v>
      </c>
    </row>
    <row r="52" spans="1:17">
      <c r="A52" s="8" t="s">
        <v>978</v>
      </c>
      <c r="B52" s="8">
        <v>188</v>
      </c>
      <c r="C52" s="8">
        <v>250</v>
      </c>
      <c r="D52" s="8">
        <v>4503294464</v>
      </c>
      <c r="E52" s="8">
        <v>8118246047</v>
      </c>
      <c r="F52" s="8">
        <v>904932</v>
      </c>
      <c r="G52" s="9" t="s">
        <v>825</v>
      </c>
      <c r="H52" s="10">
        <v>7280</v>
      </c>
      <c r="I52" s="10">
        <v>7280</v>
      </c>
      <c r="J52" s="10" t="s">
        <v>897</v>
      </c>
      <c r="K52" s="8" t="s">
        <v>927</v>
      </c>
      <c r="L52" s="8"/>
      <c r="M52" s="8" t="s">
        <v>957</v>
      </c>
      <c r="N52" s="8"/>
      <c r="O52" s="11"/>
      <c r="P52" s="8"/>
      <c r="Q52" t="s">
        <v>19</v>
      </c>
    </row>
    <row r="53" spans="1:17">
      <c r="A53" s="8" t="s">
        <v>978</v>
      </c>
      <c r="B53" s="8">
        <v>188</v>
      </c>
      <c r="C53" s="8">
        <v>250</v>
      </c>
      <c r="D53" s="8">
        <v>4503294459</v>
      </c>
      <c r="E53" s="8">
        <v>8118246048</v>
      </c>
      <c r="F53" s="8">
        <v>903478</v>
      </c>
      <c r="G53" s="9" t="s">
        <v>807</v>
      </c>
      <c r="H53" s="10">
        <v>2366</v>
      </c>
      <c r="I53" s="10">
        <v>2366</v>
      </c>
      <c r="J53" s="10" t="s">
        <v>897</v>
      </c>
      <c r="K53" s="8" t="s">
        <v>957</v>
      </c>
      <c r="L53" s="8"/>
      <c r="M53" s="8" t="s">
        <v>966</v>
      </c>
      <c r="N53" s="8">
        <v>9844214</v>
      </c>
      <c r="O53" s="11" t="s">
        <v>28</v>
      </c>
      <c r="P53" s="8"/>
      <c r="Q53" t="s">
        <v>19</v>
      </c>
    </row>
    <row r="54" spans="1:17">
      <c r="A54" s="8" t="s">
        <v>978</v>
      </c>
      <c r="B54" s="8">
        <v>188</v>
      </c>
      <c r="C54" s="8">
        <v>250</v>
      </c>
      <c r="D54" s="8">
        <v>4503294460</v>
      </c>
      <c r="E54" s="8">
        <v>8118246049</v>
      </c>
      <c r="F54" s="8">
        <v>903478</v>
      </c>
      <c r="G54" s="9" t="s">
        <v>807</v>
      </c>
      <c r="H54" s="10">
        <v>2366</v>
      </c>
      <c r="I54" s="10">
        <v>2366</v>
      </c>
      <c r="J54" s="10" t="s">
        <v>897</v>
      </c>
      <c r="K54" s="8" t="s">
        <v>957</v>
      </c>
      <c r="L54" s="8" t="s">
        <v>910</v>
      </c>
      <c r="M54" s="8" t="s">
        <v>966</v>
      </c>
      <c r="N54" s="8">
        <v>9845931</v>
      </c>
      <c r="O54" s="11" t="s">
        <v>685</v>
      </c>
      <c r="P54" s="8" t="s">
        <v>979</v>
      </c>
      <c r="Q54" t="s">
        <v>19</v>
      </c>
    </row>
    <row r="55" spans="1:17">
      <c r="A55" s="8" t="s">
        <v>978</v>
      </c>
      <c r="B55" s="8">
        <v>188</v>
      </c>
      <c r="C55" s="8">
        <v>250</v>
      </c>
      <c r="D55" s="8">
        <v>4503294461</v>
      </c>
      <c r="E55" s="8">
        <v>8118246050</v>
      </c>
      <c r="F55" s="8">
        <v>903478</v>
      </c>
      <c r="G55" s="9" t="s">
        <v>807</v>
      </c>
      <c r="H55" s="10">
        <v>2366</v>
      </c>
      <c r="I55" s="10">
        <v>2366</v>
      </c>
      <c r="J55" s="10" t="s">
        <v>897</v>
      </c>
      <c r="K55" s="8" t="s">
        <v>966</v>
      </c>
      <c r="L55" s="8"/>
      <c r="M55" s="8" t="s">
        <v>967</v>
      </c>
      <c r="N55" s="8">
        <v>9844212</v>
      </c>
      <c r="O55" s="11" t="s">
        <v>28</v>
      </c>
      <c r="P55" s="8"/>
      <c r="Q55" t="s">
        <v>19</v>
      </c>
    </row>
    <row r="56" spans="1:17">
      <c r="A56" s="8" t="s">
        <v>978</v>
      </c>
      <c r="B56" s="8">
        <v>188</v>
      </c>
      <c r="C56" s="8">
        <v>250</v>
      </c>
      <c r="D56" s="8">
        <v>4503294462</v>
      </c>
      <c r="E56" s="8">
        <v>8118246051</v>
      </c>
      <c r="F56" s="8">
        <v>903478</v>
      </c>
      <c r="G56" s="9" t="s">
        <v>807</v>
      </c>
      <c r="H56" s="10">
        <v>2366</v>
      </c>
      <c r="I56" s="10">
        <v>2366</v>
      </c>
      <c r="J56" s="10" t="s">
        <v>897</v>
      </c>
      <c r="K56" s="8" t="s">
        <v>966</v>
      </c>
      <c r="L56" s="8"/>
      <c r="M56" s="8" t="s">
        <v>967</v>
      </c>
      <c r="N56" s="8">
        <v>9844210</v>
      </c>
      <c r="O56" s="11" t="s">
        <v>28</v>
      </c>
      <c r="P56" s="8"/>
      <c r="Q56" t="s">
        <v>19</v>
      </c>
    </row>
    <row r="57" spans="1:17">
      <c r="A57" s="8" t="s">
        <v>978</v>
      </c>
      <c r="B57" s="8">
        <v>188</v>
      </c>
      <c r="C57" s="8">
        <v>250</v>
      </c>
      <c r="D57" s="8">
        <v>4503294465</v>
      </c>
      <c r="E57" s="8">
        <v>8118246053</v>
      </c>
      <c r="F57" s="8">
        <v>903478</v>
      </c>
      <c r="G57" s="9" t="s">
        <v>807</v>
      </c>
      <c r="H57" s="10">
        <v>2366</v>
      </c>
      <c r="I57" s="10">
        <v>2366</v>
      </c>
      <c r="J57" s="10" t="s">
        <v>897</v>
      </c>
      <c r="K57" s="8" t="s">
        <v>966</v>
      </c>
      <c r="L57" s="8"/>
      <c r="M57" s="8" t="s">
        <v>967</v>
      </c>
      <c r="N57" s="8">
        <v>9844216</v>
      </c>
      <c r="O57" s="11" t="s">
        <v>28</v>
      </c>
      <c r="P57" s="8"/>
      <c r="Q57" t="s">
        <v>19</v>
      </c>
    </row>
    <row r="58" spans="1:17">
      <c r="A58" s="8" t="s">
        <v>970</v>
      </c>
      <c r="B58" s="8">
        <v>187</v>
      </c>
      <c r="C58" s="8">
        <v>250</v>
      </c>
      <c r="D58" s="8">
        <v>4503294467</v>
      </c>
      <c r="E58" s="8">
        <v>8118246055</v>
      </c>
      <c r="F58" s="8">
        <v>903482</v>
      </c>
      <c r="G58" s="9" t="s">
        <v>821</v>
      </c>
      <c r="H58" s="10">
        <v>1092</v>
      </c>
      <c r="I58" s="10">
        <v>1092</v>
      </c>
      <c r="J58" s="10" t="s">
        <v>897</v>
      </c>
      <c r="K58" s="8" t="s">
        <v>966</v>
      </c>
      <c r="L58" s="8"/>
      <c r="M58" s="8" t="s">
        <v>967</v>
      </c>
      <c r="N58" s="8">
        <v>9845087</v>
      </c>
      <c r="O58" s="11" t="s">
        <v>17</v>
      </c>
      <c r="P58" s="8"/>
      <c r="Q58" t="s">
        <v>19</v>
      </c>
    </row>
    <row r="59" spans="1:17">
      <c r="A59" s="8" t="s">
        <v>970</v>
      </c>
      <c r="B59" s="8">
        <v>187</v>
      </c>
      <c r="C59" s="8">
        <v>250</v>
      </c>
      <c r="D59" s="8">
        <v>4503294468</v>
      </c>
      <c r="E59" s="8">
        <v>8118246056</v>
      </c>
      <c r="F59" s="8">
        <v>903482</v>
      </c>
      <c r="G59" s="9" t="s">
        <v>821</v>
      </c>
      <c r="H59" s="10">
        <v>1092</v>
      </c>
      <c r="I59" s="10">
        <v>1092</v>
      </c>
      <c r="J59" s="10" t="s">
        <v>897</v>
      </c>
      <c r="K59" s="8" t="s">
        <v>966</v>
      </c>
      <c r="L59" s="8"/>
      <c r="M59" s="8" t="s">
        <v>967</v>
      </c>
      <c r="N59" s="8"/>
      <c r="O59" s="11"/>
      <c r="P59" s="8"/>
      <c r="Q59" t="s">
        <v>19</v>
      </c>
    </row>
    <row r="60" spans="1:17">
      <c r="A60" s="8" t="s">
        <v>970</v>
      </c>
      <c r="B60" s="8">
        <v>187</v>
      </c>
      <c r="C60" s="8">
        <v>250</v>
      </c>
      <c r="D60" s="8">
        <v>4503294469</v>
      </c>
      <c r="E60" s="8">
        <v>8118246057</v>
      </c>
      <c r="F60" s="8">
        <v>903482</v>
      </c>
      <c r="G60" s="9" t="s">
        <v>821</v>
      </c>
      <c r="H60" s="10">
        <v>1092</v>
      </c>
      <c r="I60" s="10">
        <v>1092</v>
      </c>
      <c r="J60" s="10" t="s">
        <v>897</v>
      </c>
      <c r="K60" s="8" t="s">
        <v>966</v>
      </c>
      <c r="L60" s="8"/>
      <c r="M60" s="8" t="s">
        <v>967</v>
      </c>
      <c r="N60" s="8"/>
      <c r="O60" s="11"/>
      <c r="P60" s="8"/>
      <c r="Q60" t="s">
        <v>19</v>
      </c>
    </row>
    <row r="61" spans="1:17">
      <c r="A61" s="8" t="s">
        <v>970</v>
      </c>
      <c r="B61" s="8">
        <v>187</v>
      </c>
      <c r="C61" s="8">
        <v>250</v>
      </c>
      <c r="D61" s="8">
        <v>4503294472</v>
      </c>
      <c r="E61" s="8">
        <v>8118246060</v>
      </c>
      <c r="F61" s="8">
        <v>903482</v>
      </c>
      <c r="G61" s="9" t="s">
        <v>821</v>
      </c>
      <c r="H61" s="10">
        <v>1092</v>
      </c>
      <c r="I61" s="10">
        <v>1092</v>
      </c>
      <c r="J61" s="10" t="s">
        <v>897</v>
      </c>
      <c r="K61" s="8" t="s">
        <v>966</v>
      </c>
      <c r="L61" s="8"/>
      <c r="M61" s="8" t="s">
        <v>967</v>
      </c>
      <c r="N61" s="8">
        <v>9845086</v>
      </c>
      <c r="O61" s="11" t="s">
        <v>17</v>
      </c>
      <c r="P61" s="8"/>
      <c r="Q61" t="s">
        <v>19</v>
      </c>
    </row>
    <row r="62" spans="1:17">
      <c r="A62" s="8" t="s">
        <v>970</v>
      </c>
      <c r="B62" s="8">
        <v>187</v>
      </c>
      <c r="C62" s="8">
        <v>250</v>
      </c>
      <c r="D62" s="8">
        <v>4503294473</v>
      </c>
      <c r="E62" s="8">
        <v>8118246054</v>
      </c>
      <c r="F62" s="8">
        <v>903483</v>
      </c>
      <c r="G62" s="9" t="s">
        <v>829</v>
      </c>
      <c r="H62" s="10">
        <v>270</v>
      </c>
      <c r="I62" s="10">
        <v>270</v>
      </c>
      <c r="J62" s="8" t="s">
        <v>897</v>
      </c>
      <c r="K62" s="8" t="s">
        <v>966</v>
      </c>
      <c r="L62" s="8"/>
      <c r="M62" s="8" t="s">
        <v>967</v>
      </c>
      <c r="N62" s="8">
        <v>9844628</v>
      </c>
      <c r="O62" s="11" t="s">
        <v>146</v>
      </c>
      <c r="P62" s="8"/>
      <c r="Q62" t="s">
        <v>19</v>
      </c>
    </row>
    <row r="63" spans="1:17">
      <c r="A63" s="8" t="s">
        <v>970</v>
      </c>
      <c r="B63" s="8">
        <v>187</v>
      </c>
      <c r="C63" s="8">
        <v>250</v>
      </c>
      <c r="D63" s="8">
        <v>4503294473</v>
      </c>
      <c r="E63" s="8">
        <v>8118246054</v>
      </c>
      <c r="F63" s="8">
        <v>903996</v>
      </c>
      <c r="G63" s="9" t="s">
        <v>828</v>
      </c>
      <c r="H63" s="10">
        <v>91</v>
      </c>
      <c r="I63" s="10">
        <v>91</v>
      </c>
      <c r="J63" s="8" t="s">
        <v>897</v>
      </c>
      <c r="K63" s="8" t="s">
        <v>966</v>
      </c>
      <c r="L63" s="8"/>
      <c r="M63" s="8" t="s">
        <v>967</v>
      </c>
      <c r="N63" s="8">
        <v>9844628</v>
      </c>
      <c r="O63" s="11" t="s">
        <v>146</v>
      </c>
      <c r="P63" s="8"/>
      <c r="Q63" t="s">
        <v>19</v>
      </c>
    </row>
    <row r="64" spans="1:17">
      <c r="A64" s="8" t="s">
        <v>970</v>
      </c>
      <c r="B64" s="8">
        <v>187</v>
      </c>
      <c r="C64" s="8">
        <v>250</v>
      </c>
      <c r="D64" s="8">
        <v>4503294473</v>
      </c>
      <c r="E64" s="8">
        <v>8118246054</v>
      </c>
      <c r="F64" s="8">
        <v>904961</v>
      </c>
      <c r="G64" s="9" t="s">
        <v>826</v>
      </c>
      <c r="H64" s="10">
        <v>4200</v>
      </c>
      <c r="I64" s="10">
        <v>4200</v>
      </c>
      <c r="J64" s="10" t="s">
        <v>897</v>
      </c>
      <c r="K64" s="8" t="s">
        <v>966</v>
      </c>
      <c r="L64" s="8"/>
      <c r="M64" s="8" t="s">
        <v>967</v>
      </c>
      <c r="N64" s="8">
        <v>9844628</v>
      </c>
      <c r="O64" s="11" t="s">
        <v>146</v>
      </c>
      <c r="P64" s="8"/>
      <c r="Q64" t="s">
        <v>19</v>
      </c>
    </row>
    <row r="65" spans="1:17">
      <c r="A65" s="8" t="s">
        <v>970</v>
      </c>
      <c r="B65" s="8">
        <v>187</v>
      </c>
      <c r="C65" s="8">
        <v>250</v>
      </c>
      <c r="D65" s="8">
        <v>4503294473</v>
      </c>
      <c r="E65" s="8">
        <v>8118246054</v>
      </c>
      <c r="F65" s="8">
        <v>903482</v>
      </c>
      <c r="G65" s="9" t="s">
        <v>821</v>
      </c>
      <c r="H65" s="10">
        <v>294</v>
      </c>
      <c r="I65" s="10">
        <v>294</v>
      </c>
      <c r="J65" s="8" t="s">
        <v>897</v>
      </c>
      <c r="K65" s="8" t="s">
        <v>966</v>
      </c>
      <c r="L65" s="8"/>
      <c r="M65" s="8" t="s">
        <v>967</v>
      </c>
      <c r="N65" s="8">
        <v>9844628</v>
      </c>
      <c r="O65" s="11" t="s">
        <v>146</v>
      </c>
      <c r="P65" s="8"/>
      <c r="Q65" t="s">
        <v>19</v>
      </c>
    </row>
    <row r="66" spans="1:17">
      <c r="A66" s="8" t="s">
        <v>978</v>
      </c>
      <c r="B66" s="8">
        <v>188</v>
      </c>
      <c r="C66" s="8">
        <v>250</v>
      </c>
      <c r="D66" s="8">
        <v>4503294463</v>
      </c>
      <c r="E66" s="8">
        <v>8118246052</v>
      </c>
      <c r="F66" s="8">
        <v>903478</v>
      </c>
      <c r="G66" s="9" t="s">
        <v>807</v>
      </c>
      <c r="H66" s="10">
        <v>2366</v>
      </c>
      <c r="I66" s="10">
        <v>2366</v>
      </c>
      <c r="J66" s="10" t="s">
        <v>897</v>
      </c>
      <c r="K66" s="8" t="s">
        <v>967</v>
      </c>
      <c r="L66" s="8"/>
      <c r="M66" s="8" t="s">
        <v>969</v>
      </c>
      <c r="N66" s="8">
        <v>9844215</v>
      </c>
      <c r="O66" s="11" t="s">
        <v>28</v>
      </c>
      <c r="P66" s="8"/>
      <c r="Q66" t="s">
        <v>19</v>
      </c>
    </row>
    <row r="67" spans="1:17">
      <c r="A67" s="8" t="s">
        <v>970</v>
      </c>
      <c r="B67" s="8">
        <v>187</v>
      </c>
      <c r="C67" s="8">
        <v>250</v>
      </c>
      <c r="D67" s="8">
        <v>4503294470</v>
      </c>
      <c r="E67" s="8">
        <v>8118246058</v>
      </c>
      <c r="F67" s="8">
        <v>903482</v>
      </c>
      <c r="G67" s="9" t="s">
        <v>821</v>
      </c>
      <c r="H67" s="10">
        <v>1092</v>
      </c>
      <c r="I67" s="10">
        <v>1092</v>
      </c>
      <c r="J67" s="10" t="s">
        <v>897</v>
      </c>
      <c r="K67" s="8" t="s">
        <v>967</v>
      </c>
      <c r="L67" s="8"/>
      <c r="M67" s="8" t="s">
        <v>969</v>
      </c>
      <c r="N67" s="8">
        <v>9844629</v>
      </c>
      <c r="O67" s="11" t="s">
        <v>146</v>
      </c>
      <c r="P67" s="8"/>
      <c r="Q67" t="s">
        <v>19</v>
      </c>
    </row>
    <row r="68" spans="1:17">
      <c r="A68" s="8" t="s">
        <v>970</v>
      </c>
      <c r="B68" s="8">
        <v>187</v>
      </c>
      <c r="C68" s="8">
        <v>250</v>
      </c>
      <c r="D68" s="8">
        <v>4503294471</v>
      </c>
      <c r="E68" s="8">
        <v>8118246059</v>
      </c>
      <c r="F68" s="8">
        <v>903482</v>
      </c>
      <c r="G68" s="9" t="s">
        <v>821</v>
      </c>
      <c r="H68" s="10">
        <v>1092</v>
      </c>
      <c r="I68" s="10">
        <v>1092</v>
      </c>
      <c r="J68" s="10" t="s">
        <v>897</v>
      </c>
      <c r="K68" s="8" t="s">
        <v>967</v>
      </c>
      <c r="L68" s="8"/>
      <c r="M68" s="8" t="s">
        <v>969</v>
      </c>
      <c r="N68" s="8"/>
      <c r="O68" s="11"/>
      <c r="P68" s="8"/>
      <c r="Q68" t="s">
        <v>19</v>
      </c>
    </row>
    <row r="69" spans="1:17">
      <c r="A69" s="8" t="s">
        <v>972</v>
      </c>
      <c r="B69" s="8">
        <v>2</v>
      </c>
      <c r="C69" s="8">
        <v>250</v>
      </c>
      <c r="D69" s="8">
        <v>4503294458</v>
      </c>
      <c r="E69" s="8">
        <v>8118246046</v>
      </c>
      <c r="F69" s="8">
        <v>902321</v>
      </c>
      <c r="G69" s="9" t="s">
        <v>968</v>
      </c>
      <c r="H69" s="10">
        <v>1430</v>
      </c>
      <c r="I69" s="10">
        <v>1430</v>
      </c>
      <c r="J69" s="10" t="s">
        <v>897</v>
      </c>
      <c r="K69" s="8" t="s">
        <v>969</v>
      </c>
      <c r="L69" s="8"/>
      <c r="M69" s="8" t="s">
        <v>969</v>
      </c>
      <c r="N69" s="8">
        <v>9844299</v>
      </c>
      <c r="O69" s="11" t="s">
        <v>17</v>
      </c>
      <c r="P69" s="8"/>
      <c r="Q69" t="s">
        <v>19</v>
      </c>
    </row>
    <row r="70" spans="1:17">
      <c r="A70" s="8" t="s">
        <v>972</v>
      </c>
      <c r="B70" s="8">
        <v>2</v>
      </c>
      <c r="C70" s="8">
        <v>250</v>
      </c>
      <c r="D70" s="8">
        <v>4503294458</v>
      </c>
      <c r="E70" s="8">
        <v>8118246046</v>
      </c>
      <c r="F70" s="8">
        <v>904502</v>
      </c>
      <c r="G70" s="9" t="s">
        <v>18</v>
      </c>
      <c r="H70" s="10">
        <v>378</v>
      </c>
      <c r="I70" s="10">
        <v>378</v>
      </c>
      <c r="J70" s="8" t="s">
        <v>897</v>
      </c>
      <c r="K70" s="8" t="s">
        <v>969</v>
      </c>
      <c r="L70" s="8"/>
      <c r="M70" s="8" t="s">
        <v>969</v>
      </c>
      <c r="N70" s="8">
        <v>9844299</v>
      </c>
      <c r="O70" s="11" t="s">
        <v>17</v>
      </c>
      <c r="P70" s="8"/>
      <c r="Q70" t="s">
        <v>19</v>
      </c>
    </row>
    <row r="71" spans="1:17">
      <c r="A71" s="8" t="s">
        <v>972</v>
      </c>
      <c r="B71" s="8">
        <v>2</v>
      </c>
      <c r="C71" s="8">
        <v>250</v>
      </c>
      <c r="D71" s="8">
        <v>4503294458</v>
      </c>
      <c r="E71" s="8">
        <v>8118246046</v>
      </c>
      <c r="F71" s="8">
        <v>904631</v>
      </c>
      <c r="G71" s="9" t="s">
        <v>832</v>
      </c>
      <c r="H71" s="10">
        <v>1176</v>
      </c>
      <c r="I71" s="10">
        <v>1176</v>
      </c>
      <c r="J71" s="10" t="s">
        <v>897</v>
      </c>
      <c r="K71" s="8" t="s">
        <v>969</v>
      </c>
      <c r="L71" s="8"/>
      <c r="M71" s="8" t="s">
        <v>969</v>
      </c>
      <c r="N71" s="8">
        <v>9844299</v>
      </c>
      <c r="O71" s="11" t="s">
        <v>17</v>
      </c>
      <c r="P71" s="8"/>
      <c r="Q71" t="s">
        <v>19</v>
      </c>
    </row>
    <row r="72" spans="1:17">
      <c r="A72" s="8" t="s">
        <v>972</v>
      </c>
      <c r="B72" s="8">
        <v>2</v>
      </c>
      <c r="C72" s="8">
        <v>250</v>
      </c>
      <c r="D72" s="8">
        <v>4503294458</v>
      </c>
      <c r="E72" s="8">
        <v>8118246046</v>
      </c>
      <c r="F72" s="8">
        <v>904952</v>
      </c>
      <c r="G72" s="9" t="s">
        <v>649</v>
      </c>
      <c r="H72" s="10">
        <v>1680</v>
      </c>
      <c r="I72" s="10">
        <v>1680</v>
      </c>
      <c r="J72" s="10" t="s">
        <v>897</v>
      </c>
      <c r="K72" s="8" t="s">
        <v>969</v>
      </c>
      <c r="L72" s="8"/>
      <c r="M72" s="8" t="s">
        <v>969</v>
      </c>
      <c r="N72" s="8">
        <v>9844299</v>
      </c>
      <c r="O72" s="11" t="s">
        <v>17</v>
      </c>
      <c r="P72" s="8"/>
      <c r="Q72" t="s">
        <v>19</v>
      </c>
    </row>
    <row r="73" spans="1:17">
      <c r="A73" s="8"/>
      <c r="B73" s="8"/>
      <c r="C73" s="8"/>
      <c r="D73" s="8"/>
      <c r="E73" s="8"/>
      <c r="F73" s="8"/>
      <c r="G73" s="9"/>
      <c r="H73" s="10">
        <v>81578</v>
      </c>
      <c r="I73" s="10">
        <v>81578</v>
      </c>
      <c r="J73" s="10"/>
      <c r="K73" s="8"/>
      <c r="L73" s="8"/>
      <c r="M73" s="8"/>
      <c r="N73" s="8"/>
      <c r="O73" s="11"/>
      <c r="P73" s="8"/>
    </row>
    <row r="74" spans="1:17">
      <c r="A74" s="8"/>
      <c r="B74" s="8"/>
      <c r="C74" s="8"/>
      <c r="D74" s="8"/>
      <c r="E74" s="8"/>
      <c r="F74" s="8"/>
      <c r="G74" s="9"/>
      <c r="H74" s="10"/>
      <c r="I74" s="10"/>
      <c r="J74" s="8"/>
      <c r="K74" s="8"/>
      <c r="L74" s="8"/>
      <c r="M74" s="8"/>
      <c r="N74" s="8"/>
      <c r="O74" s="11"/>
      <c r="P74" s="8"/>
    </row>
    <row r="75" spans="1:17">
      <c r="A75" s="8"/>
      <c r="B75" s="8"/>
      <c r="C75" s="8"/>
      <c r="D75" s="8"/>
      <c r="E75" s="8"/>
      <c r="F75" s="8"/>
      <c r="G75" s="9"/>
      <c r="H75" s="10"/>
      <c r="I75" s="10"/>
      <c r="J75" s="8"/>
      <c r="K75" s="8"/>
      <c r="L75" s="8"/>
      <c r="M75" s="8"/>
      <c r="N75" s="8"/>
      <c r="O75" s="11"/>
      <c r="P75" s="8"/>
    </row>
    <row r="76" spans="1:17">
      <c r="A76" s="8"/>
      <c r="B76" s="8"/>
      <c r="C76" s="8"/>
      <c r="D76" s="8"/>
      <c r="E76" s="8"/>
      <c r="F76" s="8"/>
      <c r="G76" s="9"/>
      <c r="H76" s="10"/>
      <c r="I76" s="10"/>
      <c r="J76" s="8"/>
      <c r="K76" s="8"/>
      <c r="L76" s="8"/>
      <c r="M76" s="8"/>
      <c r="N76" s="8"/>
      <c r="O76" s="11"/>
      <c r="P76" s="8"/>
    </row>
    <row r="77" spans="1:17">
      <c r="A77" s="8"/>
      <c r="B77" s="8"/>
      <c r="C77" s="8"/>
      <c r="D77" s="8"/>
      <c r="E77" s="8"/>
      <c r="F77" s="8"/>
      <c r="G77" s="9"/>
      <c r="H77" s="10"/>
      <c r="I77" s="10"/>
      <c r="J77" s="8"/>
      <c r="K77" s="8"/>
      <c r="L77" s="8"/>
      <c r="M77" s="8"/>
      <c r="N77" s="8"/>
      <c r="O77" s="11"/>
      <c r="P77" s="8"/>
    </row>
    <row r="78" spans="1:17">
      <c r="A78" s="8"/>
      <c r="B78" s="8"/>
      <c r="C78" s="8"/>
      <c r="D78" s="8"/>
      <c r="E78" s="8"/>
      <c r="F78" s="8"/>
      <c r="G78" s="9"/>
      <c r="H78" s="10"/>
      <c r="I78" s="10"/>
      <c r="J78" s="8"/>
      <c r="K78" s="8"/>
      <c r="L78" s="8"/>
      <c r="M78" s="8"/>
      <c r="N78" s="8"/>
      <c r="O78" s="11"/>
      <c r="P78" s="8"/>
    </row>
    <row r="79" spans="1:17">
      <c r="A79" s="8"/>
      <c r="B79" s="8"/>
      <c r="C79" s="8"/>
      <c r="D79" s="8"/>
      <c r="E79" s="8"/>
      <c r="F79" s="8"/>
      <c r="G79" s="9"/>
      <c r="H79" s="10"/>
      <c r="I79" s="10"/>
      <c r="J79" s="8"/>
      <c r="K79" s="8"/>
      <c r="L79" s="8"/>
      <c r="M79" s="8"/>
      <c r="N79" s="8"/>
      <c r="O79" s="11"/>
      <c r="P79" s="8"/>
    </row>
    <row r="80" spans="1:17">
      <c r="A80" s="8"/>
      <c r="B80" s="8"/>
      <c r="C80" s="8"/>
      <c r="D80" s="8"/>
      <c r="E80" s="8"/>
      <c r="F80" s="8"/>
      <c r="G80" s="9"/>
      <c r="H80" s="10"/>
      <c r="I80" s="10"/>
      <c r="J80" s="8"/>
      <c r="K80" s="8"/>
      <c r="L80" s="8"/>
      <c r="M80" s="8"/>
      <c r="N80" s="8"/>
      <c r="O80" s="11"/>
      <c r="P80" s="8"/>
    </row>
  </sheetData>
  <mergeCells count="1">
    <mergeCell ref="A3:E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5191-31E8-4B8C-8E93-07808A871614}">
  <dimension ref="A1:Q79"/>
  <sheetViews>
    <sheetView topLeftCell="F2" workbookViewId="0">
      <selection activeCell="F22" sqref="F22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187</v>
      </c>
      <c r="B5" s="8">
        <v>250</v>
      </c>
      <c r="C5" s="8">
        <v>4503288240</v>
      </c>
      <c r="D5" s="8">
        <v>8118229752</v>
      </c>
      <c r="E5" s="8">
        <v>903482</v>
      </c>
      <c r="F5" s="9" t="s">
        <v>821</v>
      </c>
      <c r="G5" s="10">
        <v>672</v>
      </c>
      <c r="H5" s="10">
        <v>672</v>
      </c>
      <c r="I5" s="8" t="s">
        <v>830</v>
      </c>
      <c r="J5" s="8" t="s">
        <v>881</v>
      </c>
      <c r="K5" s="8" t="s">
        <v>896</v>
      </c>
      <c r="L5" s="8" t="s">
        <v>897</v>
      </c>
      <c r="M5" s="8">
        <v>9817274</v>
      </c>
      <c r="N5" s="11" t="s">
        <v>17</v>
      </c>
      <c r="O5" s="8" t="s">
        <v>931</v>
      </c>
      <c r="P5" t="s">
        <v>19</v>
      </c>
    </row>
    <row r="6" spans="1:17">
      <c r="A6" s="8">
        <v>187</v>
      </c>
      <c r="B6" s="8">
        <v>250</v>
      </c>
      <c r="C6" s="8">
        <v>4503288241</v>
      </c>
      <c r="D6" s="8">
        <v>8118229753</v>
      </c>
      <c r="E6" s="8">
        <v>903482</v>
      </c>
      <c r="F6" s="9" t="s">
        <v>821</v>
      </c>
      <c r="G6" s="10">
        <v>672</v>
      </c>
      <c r="H6" s="10">
        <v>672</v>
      </c>
      <c r="I6" s="8" t="s">
        <v>830</v>
      </c>
      <c r="J6" s="8" t="s">
        <v>881</v>
      </c>
      <c r="K6" s="8" t="s">
        <v>896</v>
      </c>
      <c r="L6" s="8" t="s">
        <v>897</v>
      </c>
      <c r="M6" s="8">
        <v>9817275</v>
      </c>
      <c r="N6" s="11" t="s">
        <v>17</v>
      </c>
      <c r="O6" s="8" t="s">
        <v>932</v>
      </c>
      <c r="P6" t="s">
        <v>19</v>
      </c>
    </row>
    <row r="7" spans="1:17">
      <c r="A7" s="30">
        <v>187</v>
      </c>
      <c r="B7" s="30">
        <v>250</v>
      </c>
      <c r="C7" s="30">
        <v>4503288239</v>
      </c>
      <c r="D7" s="30">
        <v>8118229751</v>
      </c>
      <c r="E7" s="30">
        <v>903482</v>
      </c>
      <c r="F7" s="34" t="s">
        <v>821</v>
      </c>
      <c r="G7" s="35">
        <v>588</v>
      </c>
      <c r="H7" s="35">
        <v>588</v>
      </c>
      <c r="I7" s="30" t="s">
        <v>830</v>
      </c>
      <c r="J7" s="30" t="s">
        <v>896</v>
      </c>
      <c r="K7" s="30" t="s">
        <v>896</v>
      </c>
      <c r="L7" s="8" t="s">
        <v>897</v>
      </c>
      <c r="M7" s="17">
        <v>9817276</v>
      </c>
      <c r="N7" s="36" t="s">
        <v>17</v>
      </c>
      <c r="O7" s="30" t="s">
        <v>934</v>
      </c>
      <c r="P7" t="s">
        <v>19</v>
      </c>
    </row>
    <row r="8" spans="1:17">
      <c r="A8" s="30">
        <v>187</v>
      </c>
      <c r="B8" s="30">
        <v>250</v>
      </c>
      <c r="C8" s="30">
        <v>4503288248</v>
      </c>
      <c r="D8" s="30">
        <v>8118229755</v>
      </c>
      <c r="E8" s="30">
        <v>903996</v>
      </c>
      <c r="F8" s="34" t="s">
        <v>828</v>
      </c>
      <c r="G8" s="35">
        <v>2366</v>
      </c>
      <c r="H8" s="35">
        <v>2366</v>
      </c>
      <c r="I8" s="30" t="s">
        <v>830</v>
      </c>
      <c r="J8" s="30" t="s">
        <v>896</v>
      </c>
      <c r="K8" s="30" t="s">
        <v>926</v>
      </c>
      <c r="L8" s="8" t="s">
        <v>909</v>
      </c>
      <c r="M8" s="8">
        <v>9821506</v>
      </c>
      <c r="N8" s="36" t="s">
        <v>17</v>
      </c>
      <c r="O8" s="30" t="s">
        <v>935</v>
      </c>
      <c r="P8" t="s">
        <v>19</v>
      </c>
      <c r="Q8" t="s">
        <v>898</v>
      </c>
    </row>
    <row r="9" spans="1:17">
      <c r="A9" s="30">
        <v>187</v>
      </c>
      <c r="B9" s="30">
        <v>250</v>
      </c>
      <c r="C9" s="30">
        <v>4503289128</v>
      </c>
      <c r="D9" s="30">
        <v>8118231648</v>
      </c>
      <c r="E9" s="30">
        <v>903482</v>
      </c>
      <c r="F9" s="34" t="s">
        <v>821</v>
      </c>
      <c r="G9" s="10">
        <v>1092</v>
      </c>
      <c r="H9" s="35">
        <v>1092</v>
      </c>
      <c r="I9" s="30" t="s">
        <v>836</v>
      </c>
      <c r="J9" s="30" t="s">
        <v>896</v>
      </c>
      <c r="K9" s="30" t="s">
        <v>896</v>
      </c>
      <c r="L9" s="8" t="s">
        <v>897</v>
      </c>
      <c r="M9" s="27">
        <v>9821574</v>
      </c>
      <c r="N9" s="36" t="s">
        <v>17</v>
      </c>
      <c r="O9" s="30" t="s">
        <v>936</v>
      </c>
      <c r="P9" t="s">
        <v>19</v>
      </c>
      <c r="Q9" t="s">
        <v>898</v>
      </c>
    </row>
    <row r="10" spans="1:17">
      <c r="A10" s="30">
        <v>187</v>
      </c>
      <c r="B10" s="30">
        <v>250</v>
      </c>
      <c r="C10" s="30">
        <v>4503290046</v>
      </c>
      <c r="D10" s="30">
        <v>8118234747</v>
      </c>
      <c r="E10" s="30">
        <v>903482</v>
      </c>
      <c r="F10" s="34" t="s">
        <v>821</v>
      </c>
      <c r="G10" s="10">
        <v>588</v>
      </c>
      <c r="H10" s="35">
        <v>588</v>
      </c>
      <c r="I10" s="30" t="s">
        <v>860</v>
      </c>
      <c r="J10" s="30" t="s">
        <v>896</v>
      </c>
      <c r="K10" s="30" t="s">
        <v>896</v>
      </c>
      <c r="L10" s="8" t="s">
        <v>897</v>
      </c>
      <c r="M10" s="17">
        <v>9826169</v>
      </c>
      <c r="N10" s="36" t="s">
        <v>17</v>
      </c>
      <c r="O10" s="30" t="s">
        <v>940</v>
      </c>
      <c r="P10" t="s">
        <v>19</v>
      </c>
    </row>
    <row r="11" spans="1:17">
      <c r="A11" s="8">
        <v>187</v>
      </c>
      <c r="B11" s="8">
        <v>250</v>
      </c>
      <c r="C11" s="8">
        <v>4503290047</v>
      </c>
      <c r="D11" s="8">
        <v>8118234748</v>
      </c>
      <c r="E11" s="8">
        <v>903482</v>
      </c>
      <c r="F11" s="9" t="s">
        <v>821</v>
      </c>
      <c r="G11" s="10">
        <v>1092</v>
      </c>
      <c r="H11" s="10">
        <v>1092</v>
      </c>
      <c r="I11" s="8" t="s">
        <v>860</v>
      </c>
      <c r="J11" s="8" t="s">
        <v>897</v>
      </c>
      <c r="K11" s="8" t="s">
        <v>897</v>
      </c>
      <c r="L11" s="8" t="s">
        <v>910</v>
      </c>
      <c r="M11" s="8">
        <v>9836304</v>
      </c>
      <c r="N11" s="11" t="s">
        <v>17</v>
      </c>
      <c r="O11" s="8" t="s">
        <v>946</v>
      </c>
      <c r="P11" t="s">
        <v>19</v>
      </c>
    </row>
    <row r="12" spans="1:17">
      <c r="A12" s="30">
        <v>187</v>
      </c>
      <c r="B12" s="30">
        <v>250</v>
      </c>
      <c r="C12" s="30">
        <v>4503290049</v>
      </c>
      <c r="D12" s="30">
        <v>8118234749</v>
      </c>
      <c r="E12" s="30">
        <v>903482</v>
      </c>
      <c r="F12" s="34" t="s">
        <v>821</v>
      </c>
      <c r="G12" s="10">
        <v>1092</v>
      </c>
      <c r="H12" s="35">
        <v>1092</v>
      </c>
      <c r="I12" s="30" t="s">
        <v>860</v>
      </c>
      <c r="J12" s="30" t="s">
        <v>897</v>
      </c>
      <c r="K12" s="30" t="s">
        <v>897</v>
      </c>
      <c r="L12" s="8" t="s">
        <v>910</v>
      </c>
      <c r="M12" s="17">
        <v>9826329</v>
      </c>
      <c r="N12" s="11" t="s">
        <v>17</v>
      </c>
      <c r="O12" s="30" t="s">
        <v>947</v>
      </c>
      <c r="P12" t="s">
        <v>19</v>
      </c>
    </row>
    <row r="13" spans="1:17">
      <c r="A13" s="30">
        <v>187</v>
      </c>
      <c r="B13" s="30">
        <v>250</v>
      </c>
      <c r="C13" s="30">
        <v>4503290050</v>
      </c>
      <c r="D13" s="30">
        <v>8118234750</v>
      </c>
      <c r="E13" s="30">
        <v>903482</v>
      </c>
      <c r="F13" s="34" t="s">
        <v>821</v>
      </c>
      <c r="G13" s="10">
        <v>1092</v>
      </c>
      <c r="H13" s="35">
        <v>1092</v>
      </c>
      <c r="I13" s="30" t="s">
        <v>860</v>
      </c>
      <c r="J13" s="30" t="s">
        <v>897</v>
      </c>
      <c r="K13" s="30" t="s">
        <v>897</v>
      </c>
      <c r="L13" s="8" t="s">
        <v>910</v>
      </c>
      <c r="M13" s="28">
        <v>9826158</v>
      </c>
      <c r="N13" s="36" t="s">
        <v>88</v>
      </c>
      <c r="O13" s="30" t="s">
        <v>948</v>
      </c>
      <c r="P13" t="s">
        <v>19</v>
      </c>
    </row>
    <row r="14" spans="1:17">
      <c r="A14" s="8">
        <v>187</v>
      </c>
      <c r="B14" s="8">
        <v>250</v>
      </c>
      <c r="C14" s="8">
        <v>4503290051</v>
      </c>
      <c r="D14" s="8">
        <v>8118234751</v>
      </c>
      <c r="E14" s="8">
        <v>903482</v>
      </c>
      <c r="F14" s="9" t="s">
        <v>821</v>
      </c>
      <c r="G14" s="10">
        <v>1092</v>
      </c>
      <c r="H14" s="10">
        <v>1092</v>
      </c>
      <c r="I14" s="8" t="s">
        <v>860</v>
      </c>
      <c r="J14" s="8" t="s">
        <v>897</v>
      </c>
      <c r="K14" s="8" t="s">
        <v>897</v>
      </c>
      <c r="L14" s="8" t="s">
        <v>910</v>
      </c>
      <c r="M14" s="17">
        <v>9826331</v>
      </c>
      <c r="N14" s="11" t="s">
        <v>17</v>
      </c>
      <c r="O14" s="8" t="s">
        <v>949</v>
      </c>
      <c r="P14" t="s">
        <v>19</v>
      </c>
    </row>
    <row r="15" spans="1:17">
      <c r="A15" s="8">
        <v>187</v>
      </c>
      <c r="B15" s="8">
        <v>250</v>
      </c>
      <c r="C15" s="8">
        <v>4503290052</v>
      </c>
      <c r="D15" s="8">
        <v>8118234752</v>
      </c>
      <c r="E15" s="8">
        <v>903482</v>
      </c>
      <c r="F15" s="9" t="s">
        <v>821</v>
      </c>
      <c r="G15" s="10">
        <v>1092</v>
      </c>
      <c r="H15" s="10">
        <v>1092</v>
      </c>
      <c r="I15" s="8" t="s">
        <v>860</v>
      </c>
      <c r="J15" s="8" t="s">
        <v>897</v>
      </c>
      <c r="K15" s="8" t="s">
        <v>897</v>
      </c>
      <c r="L15" s="8" t="s">
        <v>910</v>
      </c>
      <c r="M15" s="8">
        <v>9826157</v>
      </c>
      <c r="N15" s="11" t="s">
        <v>88</v>
      </c>
      <c r="O15" s="8" t="s">
        <v>950</v>
      </c>
      <c r="P15" t="s">
        <v>19</v>
      </c>
    </row>
    <row r="16" spans="1:17">
      <c r="A16" s="8">
        <v>187</v>
      </c>
      <c r="B16" s="8">
        <v>250</v>
      </c>
      <c r="C16" s="8">
        <v>4503292168</v>
      </c>
      <c r="D16" s="8">
        <v>8118238846</v>
      </c>
      <c r="E16" s="8">
        <v>903482</v>
      </c>
      <c r="F16" s="9" t="s">
        <v>821</v>
      </c>
      <c r="G16" s="10">
        <v>1092</v>
      </c>
      <c r="H16" s="10">
        <v>1092</v>
      </c>
      <c r="I16" s="8" t="s">
        <v>878</v>
      </c>
      <c r="J16" s="8" t="s">
        <v>897</v>
      </c>
      <c r="K16" s="8" t="s">
        <v>897</v>
      </c>
      <c r="L16" s="8" t="s">
        <v>910</v>
      </c>
      <c r="M16" s="8">
        <v>9832298</v>
      </c>
      <c r="N16" s="11" t="s">
        <v>17</v>
      </c>
      <c r="O16" s="8" t="s">
        <v>951</v>
      </c>
      <c r="P16" t="s">
        <v>19</v>
      </c>
    </row>
    <row r="17" spans="1:16">
      <c r="A17" s="8">
        <v>188</v>
      </c>
      <c r="B17" s="8">
        <v>250</v>
      </c>
      <c r="C17" s="8">
        <v>4503292169</v>
      </c>
      <c r="D17" s="8">
        <v>8118238850</v>
      </c>
      <c r="E17" s="8">
        <v>903478</v>
      </c>
      <c r="F17" s="9" t="s">
        <v>807</v>
      </c>
      <c r="G17" s="10">
        <v>2366</v>
      </c>
      <c r="H17" s="10">
        <v>2366</v>
      </c>
      <c r="I17" s="8" t="s">
        <v>878</v>
      </c>
      <c r="J17" s="8" t="s">
        <v>897</v>
      </c>
      <c r="K17" s="8" t="s">
        <v>897</v>
      </c>
      <c r="L17" s="8" t="s">
        <v>909</v>
      </c>
      <c r="M17" s="28">
        <v>9835325</v>
      </c>
      <c r="N17" s="11" t="s">
        <v>28</v>
      </c>
      <c r="O17" s="8" t="s">
        <v>952</v>
      </c>
      <c r="P17" t="s">
        <v>19</v>
      </c>
    </row>
    <row r="18" spans="1:16">
      <c r="A18" s="8">
        <v>188</v>
      </c>
      <c r="B18" s="8">
        <v>250</v>
      </c>
      <c r="C18" s="8">
        <v>4503292174</v>
      </c>
      <c r="D18" s="8">
        <v>8118238851</v>
      </c>
      <c r="E18" s="8">
        <v>903478</v>
      </c>
      <c r="F18" s="9" t="s">
        <v>807</v>
      </c>
      <c r="G18" s="10">
        <v>2366</v>
      </c>
      <c r="H18" s="10">
        <v>2366</v>
      </c>
      <c r="I18" s="8" t="s">
        <v>878</v>
      </c>
      <c r="J18" s="8" t="s">
        <v>897</v>
      </c>
      <c r="K18" s="8" t="s">
        <v>897</v>
      </c>
      <c r="L18" s="8" t="s">
        <v>909</v>
      </c>
      <c r="M18" s="28">
        <v>9835324</v>
      </c>
      <c r="N18" s="11" t="s">
        <v>28</v>
      </c>
      <c r="O18" s="8" t="s">
        <v>953</v>
      </c>
      <c r="P18" t="s">
        <v>19</v>
      </c>
    </row>
    <row r="19" spans="1:16">
      <c r="A19" s="8">
        <v>188</v>
      </c>
      <c r="B19" s="8">
        <v>250</v>
      </c>
      <c r="C19" s="8">
        <v>4503292175</v>
      </c>
      <c r="D19" s="8">
        <v>8118238852</v>
      </c>
      <c r="E19" s="8">
        <v>903478</v>
      </c>
      <c r="F19" s="9" t="s">
        <v>807</v>
      </c>
      <c r="G19" s="10">
        <v>2366</v>
      </c>
      <c r="H19" s="10">
        <v>2366</v>
      </c>
      <c r="I19" s="8" t="s">
        <v>878</v>
      </c>
      <c r="J19" s="8" t="s">
        <v>897</v>
      </c>
      <c r="K19" s="8" t="s">
        <v>897</v>
      </c>
      <c r="L19" s="8" t="s">
        <v>909</v>
      </c>
      <c r="M19" s="28">
        <v>9835326</v>
      </c>
      <c r="N19" s="11" t="s">
        <v>28</v>
      </c>
      <c r="O19" s="8" t="s">
        <v>954</v>
      </c>
      <c r="P19" t="s">
        <v>19</v>
      </c>
    </row>
    <row r="20" spans="1:16">
      <c r="A20" s="8">
        <v>188</v>
      </c>
      <c r="B20" s="8">
        <v>250</v>
      </c>
      <c r="C20" s="8">
        <v>4503292176</v>
      </c>
      <c r="D20" s="8">
        <v>8118238853</v>
      </c>
      <c r="E20" s="8">
        <v>903478</v>
      </c>
      <c r="F20" s="9" t="s">
        <v>807</v>
      </c>
      <c r="G20" s="10">
        <v>2366</v>
      </c>
      <c r="H20" s="10">
        <v>2366</v>
      </c>
      <c r="I20" s="8" t="s">
        <v>878</v>
      </c>
      <c r="J20" s="8" t="s">
        <v>897</v>
      </c>
      <c r="K20" s="8" t="s">
        <v>897</v>
      </c>
      <c r="L20" s="8" t="s">
        <v>909</v>
      </c>
      <c r="M20" s="28">
        <v>9834837</v>
      </c>
      <c r="N20" s="11" t="s">
        <v>28</v>
      </c>
      <c r="O20" s="8" t="s">
        <v>955</v>
      </c>
      <c r="P20" t="s">
        <v>19</v>
      </c>
    </row>
    <row r="21" spans="1:16">
      <c r="A21" s="30">
        <v>188</v>
      </c>
      <c r="B21" s="30">
        <v>250</v>
      </c>
      <c r="C21" s="30">
        <v>4503292177</v>
      </c>
      <c r="D21" s="30">
        <v>8118238854</v>
      </c>
      <c r="E21" s="30">
        <v>903478</v>
      </c>
      <c r="F21" s="34" t="s">
        <v>807</v>
      </c>
      <c r="G21" s="10">
        <v>2366</v>
      </c>
      <c r="H21" s="35">
        <v>2366</v>
      </c>
      <c r="I21" s="30" t="s">
        <v>878</v>
      </c>
      <c r="J21" s="30" t="s">
        <v>897</v>
      </c>
      <c r="K21" s="30" t="s">
        <v>897</v>
      </c>
      <c r="L21" s="8" t="s">
        <v>909</v>
      </c>
      <c r="M21" s="28">
        <v>9835327</v>
      </c>
      <c r="N21" s="36" t="s">
        <v>28</v>
      </c>
      <c r="O21" s="30" t="s">
        <v>956</v>
      </c>
      <c r="P21" t="s">
        <v>19</v>
      </c>
    </row>
    <row r="22" spans="1:16">
      <c r="A22" s="8">
        <v>187</v>
      </c>
      <c r="B22" s="8">
        <v>250</v>
      </c>
      <c r="C22" s="8">
        <v>4503290048</v>
      </c>
      <c r="D22" s="8">
        <v>8118234746</v>
      </c>
      <c r="E22" s="8">
        <v>904961</v>
      </c>
      <c r="F22" s="9" t="s">
        <v>826</v>
      </c>
      <c r="G22" s="10">
        <v>1960</v>
      </c>
      <c r="H22" s="10">
        <v>1960</v>
      </c>
      <c r="I22" s="8" t="s">
        <v>860</v>
      </c>
      <c r="J22" s="8" t="s">
        <v>909</v>
      </c>
      <c r="K22" s="8"/>
      <c r="L22" s="8" t="s">
        <v>927</v>
      </c>
      <c r="M22" s="8">
        <v>9836303</v>
      </c>
      <c r="N22" s="11" t="s">
        <v>17</v>
      </c>
      <c r="O22" s="8"/>
      <c r="P22" t="s">
        <v>19</v>
      </c>
    </row>
    <row r="23" spans="1:16">
      <c r="A23" s="8">
        <v>187</v>
      </c>
      <c r="B23" s="8">
        <v>250</v>
      </c>
      <c r="C23" s="8">
        <v>4503290048</v>
      </c>
      <c r="D23" s="8">
        <v>8118234746</v>
      </c>
      <c r="E23" s="8">
        <v>903483</v>
      </c>
      <c r="F23" s="9" t="s">
        <v>829</v>
      </c>
      <c r="G23" s="10">
        <v>360</v>
      </c>
      <c r="H23" s="10">
        <v>360</v>
      </c>
      <c r="I23" s="8" t="s">
        <v>860</v>
      </c>
      <c r="J23" s="8" t="s">
        <v>909</v>
      </c>
      <c r="K23" s="8"/>
      <c r="L23" s="8" t="s">
        <v>927</v>
      </c>
      <c r="M23" s="8">
        <v>9836303</v>
      </c>
      <c r="N23" s="11" t="s">
        <v>17</v>
      </c>
      <c r="O23" s="8"/>
      <c r="P23" t="s">
        <v>19</v>
      </c>
    </row>
    <row r="24" spans="1:16">
      <c r="A24" s="8">
        <v>187</v>
      </c>
      <c r="B24" s="8">
        <v>250</v>
      </c>
      <c r="C24" s="8">
        <v>4503290048</v>
      </c>
      <c r="D24" s="8">
        <v>8118234746</v>
      </c>
      <c r="E24" s="8">
        <v>903482</v>
      </c>
      <c r="F24" s="9" t="s">
        <v>821</v>
      </c>
      <c r="G24" s="10">
        <v>504</v>
      </c>
      <c r="H24" s="10">
        <v>504</v>
      </c>
      <c r="I24" s="8" t="s">
        <v>860</v>
      </c>
      <c r="J24" s="8" t="s">
        <v>909</v>
      </c>
      <c r="K24" s="8"/>
      <c r="L24" s="8" t="s">
        <v>927</v>
      </c>
      <c r="M24" s="8">
        <v>9836303</v>
      </c>
      <c r="N24" s="11" t="s">
        <v>17</v>
      </c>
      <c r="O24" s="8"/>
      <c r="P24" t="s">
        <v>19</v>
      </c>
    </row>
    <row r="25" spans="1:16">
      <c r="A25" s="8">
        <v>187</v>
      </c>
      <c r="B25" s="8">
        <v>250</v>
      </c>
      <c r="C25" s="8">
        <v>4503290048</v>
      </c>
      <c r="D25" s="8">
        <v>8118234746</v>
      </c>
      <c r="E25" s="8">
        <v>904507</v>
      </c>
      <c r="F25" s="9" t="s">
        <v>822</v>
      </c>
      <c r="G25" s="10">
        <v>48</v>
      </c>
      <c r="H25" s="10">
        <v>48</v>
      </c>
      <c r="I25" s="8" t="s">
        <v>860</v>
      </c>
      <c r="J25" s="8" t="s">
        <v>909</v>
      </c>
      <c r="K25" s="8"/>
      <c r="L25" s="8" t="s">
        <v>927</v>
      </c>
      <c r="M25" s="8">
        <v>9836303</v>
      </c>
      <c r="N25" s="11" t="s">
        <v>17</v>
      </c>
      <c r="O25" s="8"/>
      <c r="P25" t="s">
        <v>19</v>
      </c>
    </row>
    <row r="26" spans="1:16">
      <c r="A26" s="8">
        <v>187</v>
      </c>
      <c r="B26" s="8">
        <v>250</v>
      </c>
      <c r="C26" s="8">
        <v>4503292167</v>
      </c>
      <c r="D26" s="8">
        <v>8118238845</v>
      </c>
      <c r="E26" s="8">
        <v>903482</v>
      </c>
      <c r="F26" s="9" t="s">
        <v>821</v>
      </c>
      <c r="G26" s="10">
        <v>1092</v>
      </c>
      <c r="H26" s="10">
        <v>1092</v>
      </c>
      <c r="I26" s="8" t="s">
        <v>878</v>
      </c>
      <c r="J26" s="8" t="s">
        <v>909</v>
      </c>
      <c r="K26" s="8"/>
      <c r="L26" s="8" t="s">
        <v>927</v>
      </c>
      <c r="M26" s="8">
        <v>9839733</v>
      </c>
      <c r="N26" s="11" t="s">
        <v>17</v>
      </c>
      <c r="O26" s="8"/>
      <c r="P26" t="s">
        <v>19</v>
      </c>
    </row>
    <row r="27" spans="1:16">
      <c r="A27" s="8">
        <v>187</v>
      </c>
      <c r="B27" s="8">
        <v>250</v>
      </c>
      <c r="C27" s="8">
        <v>4503292170</v>
      </c>
      <c r="D27" s="8">
        <v>8118238847</v>
      </c>
      <c r="E27" s="8">
        <v>903482</v>
      </c>
      <c r="F27" s="9" t="s">
        <v>821</v>
      </c>
      <c r="G27" s="10">
        <v>1092</v>
      </c>
      <c r="H27" s="10">
        <v>1092</v>
      </c>
      <c r="I27" s="8" t="s">
        <v>878</v>
      </c>
      <c r="J27" s="8" t="s">
        <v>909</v>
      </c>
      <c r="K27" s="8"/>
      <c r="L27" s="8" t="s">
        <v>927</v>
      </c>
      <c r="M27" s="8">
        <v>9839736</v>
      </c>
      <c r="N27" s="11" t="s">
        <v>685</v>
      </c>
      <c r="O27" s="8"/>
      <c r="P27" t="s">
        <v>19</v>
      </c>
    </row>
    <row r="28" spans="1:16">
      <c r="A28" s="8">
        <v>187</v>
      </c>
      <c r="B28" s="8">
        <v>250</v>
      </c>
      <c r="C28" s="8">
        <v>4503292171</v>
      </c>
      <c r="D28" s="8">
        <v>8118238848</v>
      </c>
      <c r="E28" s="8">
        <v>903482</v>
      </c>
      <c r="F28" s="9" t="s">
        <v>821</v>
      </c>
      <c r="G28" s="10">
        <v>1092</v>
      </c>
      <c r="H28" s="10">
        <v>1092</v>
      </c>
      <c r="I28" s="8" t="s">
        <v>878</v>
      </c>
      <c r="J28" s="8" t="s">
        <v>909</v>
      </c>
      <c r="K28" s="8"/>
      <c r="L28" s="8" t="s">
        <v>927</v>
      </c>
      <c r="M28" s="8">
        <v>9839735</v>
      </c>
      <c r="N28" s="11" t="s">
        <v>685</v>
      </c>
      <c r="O28" s="8"/>
      <c r="P28" t="s">
        <v>19</v>
      </c>
    </row>
    <row r="29" spans="1:16">
      <c r="A29" s="8">
        <v>187</v>
      </c>
      <c r="B29" s="8">
        <v>250</v>
      </c>
      <c r="C29" s="8">
        <v>4503292172</v>
      </c>
      <c r="D29" s="8">
        <v>8118238849</v>
      </c>
      <c r="E29" s="8">
        <v>903482</v>
      </c>
      <c r="F29" s="9" t="s">
        <v>821</v>
      </c>
      <c r="G29" s="10">
        <v>1092</v>
      </c>
      <c r="H29" s="10">
        <v>1092</v>
      </c>
      <c r="I29" s="8" t="s">
        <v>878</v>
      </c>
      <c r="J29" s="8" t="s">
        <v>909</v>
      </c>
      <c r="K29" s="8"/>
      <c r="L29" s="8" t="s">
        <v>927</v>
      </c>
      <c r="M29" s="8">
        <v>9832177</v>
      </c>
      <c r="N29" s="11" t="s">
        <v>17</v>
      </c>
      <c r="O29" s="8"/>
      <c r="P29" t="s">
        <v>19</v>
      </c>
    </row>
    <row r="30" spans="1:16">
      <c r="A30" s="8">
        <v>187</v>
      </c>
      <c r="B30" s="8">
        <v>250</v>
      </c>
      <c r="C30" s="8">
        <v>4503292173</v>
      </c>
      <c r="D30" s="8">
        <v>8118238844</v>
      </c>
      <c r="E30" s="8">
        <v>903482</v>
      </c>
      <c r="F30" s="9" t="s">
        <v>821</v>
      </c>
      <c r="G30" s="10">
        <v>546</v>
      </c>
      <c r="H30" s="10">
        <v>546</v>
      </c>
      <c r="I30" s="8" t="s">
        <v>878</v>
      </c>
      <c r="J30" s="8" t="s">
        <v>909</v>
      </c>
      <c r="K30" s="8"/>
      <c r="L30" s="8" t="s">
        <v>927</v>
      </c>
      <c r="M30" s="17">
        <v>9832176</v>
      </c>
      <c r="N30" s="11" t="s">
        <v>17</v>
      </c>
      <c r="O30" s="8"/>
      <c r="P30" t="s">
        <v>19</v>
      </c>
    </row>
    <row r="31" spans="1:16">
      <c r="A31" s="8">
        <v>187</v>
      </c>
      <c r="B31" s="8">
        <v>250</v>
      </c>
      <c r="C31" s="8">
        <v>4503292173</v>
      </c>
      <c r="D31" s="8">
        <v>8118238844</v>
      </c>
      <c r="E31" s="8">
        <v>903996</v>
      </c>
      <c r="F31" s="9" t="s">
        <v>828</v>
      </c>
      <c r="G31" s="10">
        <v>910</v>
      </c>
      <c r="H31" s="10">
        <v>910</v>
      </c>
      <c r="I31" s="8" t="s">
        <v>878</v>
      </c>
      <c r="J31" s="8" t="s">
        <v>909</v>
      </c>
      <c r="K31" s="8"/>
      <c r="L31" s="8" t="s">
        <v>927</v>
      </c>
      <c r="M31" s="8">
        <v>9832176</v>
      </c>
      <c r="N31" s="11" t="s">
        <v>17</v>
      </c>
      <c r="O31" s="8"/>
      <c r="P31" t="s">
        <v>19</v>
      </c>
    </row>
    <row r="32" spans="1:16">
      <c r="A32" s="30">
        <v>187</v>
      </c>
      <c r="B32" s="30">
        <v>250</v>
      </c>
      <c r="C32" s="30">
        <v>4503292173</v>
      </c>
      <c r="D32" s="30">
        <v>8118238844</v>
      </c>
      <c r="E32" s="30">
        <v>904895</v>
      </c>
      <c r="F32" s="34" t="s">
        <v>929</v>
      </c>
      <c r="G32" s="10">
        <v>520</v>
      </c>
      <c r="H32" s="35">
        <v>520</v>
      </c>
      <c r="I32" s="30" t="s">
        <v>878</v>
      </c>
      <c r="J32" s="30" t="s">
        <v>909</v>
      </c>
      <c r="K32" s="30"/>
      <c r="L32" s="30" t="s">
        <v>927</v>
      </c>
      <c r="M32" s="8">
        <v>9832176</v>
      </c>
      <c r="N32" s="36" t="s">
        <v>17</v>
      </c>
      <c r="O32" s="30"/>
    </row>
    <row r="33" spans="1:17">
      <c r="A33" s="8">
        <v>187</v>
      </c>
      <c r="B33" s="8">
        <v>250</v>
      </c>
      <c r="C33" s="8">
        <v>4503292173</v>
      </c>
      <c r="D33" s="8">
        <v>8118238844</v>
      </c>
      <c r="E33" s="8">
        <v>904961</v>
      </c>
      <c r="F33" s="9" t="s">
        <v>826</v>
      </c>
      <c r="G33" s="10">
        <v>840</v>
      </c>
      <c r="H33" s="10">
        <v>840</v>
      </c>
      <c r="I33" s="8" t="s">
        <v>878</v>
      </c>
      <c r="J33" s="8" t="s">
        <v>909</v>
      </c>
      <c r="K33" s="8"/>
      <c r="L33" s="8" t="s">
        <v>927</v>
      </c>
      <c r="M33" s="8">
        <v>9832176</v>
      </c>
      <c r="N33" s="11" t="s">
        <v>17</v>
      </c>
      <c r="O33" s="8"/>
      <c r="P33" t="s">
        <v>19</v>
      </c>
    </row>
    <row r="34" spans="1:17">
      <c r="A34" s="30">
        <v>2</v>
      </c>
      <c r="B34" s="30">
        <v>250</v>
      </c>
      <c r="C34" s="30">
        <v>4503290053</v>
      </c>
      <c r="D34" s="30">
        <v>8118234734</v>
      </c>
      <c r="E34" s="30">
        <v>904502</v>
      </c>
      <c r="F34" s="34" t="s">
        <v>18</v>
      </c>
      <c r="G34" s="10">
        <v>1092</v>
      </c>
      <c r="H34" s="35">
        <v>1092</v>
      </c>
      <c r="I34" s="30" t="s">
        <v>860</v>
      </c>
      <c r="J34" s="30" t="s">
        <v>910</v>
      </c>
      <c r="K34" s="30"/>
      <c r="L34" s="30" t="s">
        <v>927</v>
      </c>
      <c r="M34" s="8">
        <v>9835836</v>
      </c>
      <c r="N34" s="36" t="s">
        <v>17</v>
      </c>
      <c r="O34" s="30"/>
      <c r="P34" t="s">
        <v>19</v>
      </c>
    </row>
    <row r="35" spans="1:17">
      <c r="A35" s="30">
        <v>2</v>
      </c>
      <c r="B35" s="30">
        <v>250</v>
      </c>
      <c r="C35" s="30">
        <v>4503290054</v>
      </c>
      <c r="D35" s="30">
        <v>8118234735</v>
      </c>
      <c r="E35" s="30">
        <v>904502</v>
      </c>
      <c r="F35" s="34" t="s">
        <v>18</v>
      </c>
      <c r="G35" s="10">
        <v>1092</v>
      </c>
      <c r="H35" s="35">
        <v>1092</v>
      </c>
      <c r="I35" s="30" t="s">
        <v>860</v>
      </c>
      <c r="J35" s="30" t="s">
        <v>910</v>
      </c>
      <c r="K35" s="30"/>
      <c r="L35" s="30" t="s">
        <v>927</v>
      </c>
      <c r="M35" s="8">
        <v>9835354</v>
      </c>
      <c r="N35" s="36" t="s">
        <v>17</v>
      </c>
      <c r="O35" s="30"/>
      <c r="P35" t="s">
        <v>19</v>
      </c>
    </row>
    <row r="36" spans="1:17">
      <c r="A36" s="8">
        <v>2</v>
      </c>
      <c r="B36" s="8">
        <v>250</v>
      </c>
      <c r="C36" s="8">
        <v>4503290055</v>
      </c>
      <c r="D36" s="8">
        <v>8118234737</v>
      </c>
      <c r="E36" s="8">
        <v>904742</v>
      </c>
      <c r="F36" s="9" t="s">
        <v>915</v>
      </c>
      <c r="G36" s="10">
        <v>60</v>
      </c>
      <c r="H36" s="10">
        <v>60</v>
      </c>
      <c r="I36" s="8" t="s">
        <v>860</v>
      </c>
      <c r="J36" s="8" t="s">
        <v>910</v>
      </c>
      <c r="K36" s="8"/>
      <c r="L36" s="8" t="s">
        <v>927</v>
      </c>
      <c r="M36" s="17">
        <v>9825543</v>
      </c>
      <c r="N36" s="11" t="s">
        <v>17</v>
      </c>
      <c r="O36" s="8"/>
      <c r="Q36" t="s">
        <v>945</v>
      </c>
    </row>
    <row r="37" spans="1:17">
      <c r="A37" s="30">
        <v>2</v>
      </c>
      <c r="B37" s="30">
        <v>250</v>
      </c>
      <c r="C37" s="30">
        <v>4503290055</v>
      </c>
      <c r="D37" s="30">
        <v>8118234737</v>
      </c>
      <c r="E37" s="30">
        <v>904632</v>
      </c>
      <c r="F37" s="34" t="s">
        <v>874</v>
      </c>
      <c r="G37" s="10">
        <v>1092</v>
      </c>
      <c r="H37" s="35">
        <v>1092</v>
      </c>
      <c r="I37" s="30" t="s">
        <v>860</v>
      </c>
      <c r="J37" s="30" t="s">
        <v>910</v>
      </c>
      <c r="K37" s="38"/>
      <c r="L37" s="30" t="s">
        <v>927</v>
      </c>
      <c r="M37" s="8">
        <v>9825543</v>
      </c>
      <c r="N37" s="11" t="s">
        <v>17</v>
      </c>
      <c r="O37" s="30"/>
      <c r="P37" t="s">
        <v>19</v>
      </c>
      <c r="Q37" t="s">
        <v>945</v>
      </c>
    </row>
    <row r="38" spans="1:17">
      <c r="A38" s="8">
        <v>2</v>
      </c>
      <c r="B38" s="8">
        <v>250</v>
      </c>
      <c r="C38" s="8">
        <v>4503290055</v>
      </c>
      <c r="D38" s="8">
        <v>8118234737</v>
      </c>
      <c r="E38" s="8">
        <v>904612</v>
      </c>
      <c r="F38" s="9" t="s">
        <v>916</v>
      </c>
      <c r="G38" s="10">
        <v>280</v>
      </c>
      <c r="H38" s="10">
        <v>280</v>
      </c>
      <c r="I38" s="8" t="s">
        <v>860</v>
      </c>
      <c r="J38" s="8" t="s">
        <v>910</v>
      </c>
      <c r="K38" s="8"/>
      <c r="L38" s="8" t="s">
        <v>927</v>
      </c>
      <c r="M38" s="8">
        <v>9825543</v>
      </c>
      <c r="N38" s="11" t="s">
        <v>17</v>
      </c>
      <c r="O38" s="8"/>
      <c r="Q38" t="s">
        <v>945</v>
      </c>
    </row>
    <row r="39" spans="1:17">
      <c r="A39" s="8">
        <v>2</v>
      </c>
      <c r="B39" s="8">
        <v>250</v>
      </c>
      <c r="C39" s="8">
        <v>4503290055</v>
      </c>
      <c r="D39" s="8">
        <v>8118234737</v>
      </c>
      <c r="E39" s="8">
        <v>904602</v>
      </c>
      <c r="F39" s="9" t="s">
        <v>820</v>
      </c>
      <c r="G39" s="10">
        <v>70</v>
      </c>
      <c r="H39" s="10">
        <v>70</v>
      </c>
      <c r="I39" s="8" t="s">
        <v>860</v>
      </c>
      <c r="J39" s="8" t="s">
        <v>910</v>
      </c>
      <c r="K39" s="8"/>
      <c r="L39" s="8" t="s">
        <v>927</v>
      </c>
      <c r="M39" s="8">
        <v>9825543</v>
      </c>
      <c r="N39" s="11" t="s">
        <v>17</v>
      </c>
      <c r="O39" s="8"/>
      <c r="Q39" t="s">
        <v>945</v>
      </c>
    </row>
    <row r="40" spans="1:17">
      <c r="A40" s="8">
        <v>2</v>
      </c>
      <c r="B40" s="8">
        <v>250</v>
      </c>
      <c r="C40" s="8">
        <v>4503290055</v>
      </c>
      <c r="D40" s="8">
        <v>8118234737</v>
      </c>
      <c r="E40" s="8">
        <v>904502</v>
      </c>
      <c r="F40" s="9" t="s">
        <v>18</v>
      </c>
      <c r="G40" s="10">
        <v>840</v>
      </c>
      <c r="H40" s="10">
        <v>840</v>
      </c>
      <c r="I40" s="8" t="s">
        <v>860</v>
      </c>
      <c r="J40" s="8" t="s">
        <v>910</v>
      </c>
      <c r="K40" s="8"/>
      <c r="L40" s="8" t="s">
        <v>927</v>
      </c>
      <c r="M40" s="8">
        <v>9825543</v>
      </c>
      <c r="N40" s="11" t="s">
        <v>17</v>
      </c>
      <c r="O40" s="8"/>
      <c r="P40" t="s">
        <v>19</v>
      </c>
      <c r="Q40" t="s">
        <v>945</v>
      </c>
    </row>
    <row r="41" spans="1:17">
      <c r="A41" s="8">
        <v>2</v>
      </c>
      <c r="B41" s="8">
        <v>250</v>
      </c>
      <c r="C41" s="8">
        <v>4503290056</v>
      </c>
      <c r="D41" s="8">
        <v>8118234736</v>
      </c>
      <c r="E41" s="8">
        <v>904502</v>
      </c>
      <c r="F41" s="9" t="s">
        <v>18</v>
      </c>
      <c r="G41" s="10">
        <v>294</v>
      </c>
      <c r="H41" s="10">
        <v>294</v>
      </c>
      <c r="I41" s="8" t="s">
        <v>860</v>
      </c>
      <c r="J41" s="8" t="s">
        <v>910</v>
      </c>
      <c r="K41" s="8"/>
      <c r="L41" s="8" t="s">
        <v>927</v>
      </c>
      <c r="M41" s="17">
        <v>9825704</v>
      </c>
      <c r="N41" s="11" t="s">
        <v>80</v>
      </c>
      <c r="O41" s="8"/>
      <c r="P41" t="s">
        <v>19</v>
      </c>
    </row>
    <row r="42" spans="1:17">
      <c r="A42" s="8">
        <v>2</v>
      </c>
      <c r="B42" s="8">
        <v>250</v>
      </c>
      <c r="C42" s="8">
        <v>4503290056</v>
      </c>
      <c r="D42" s="8">
        <v>8118234736</v>
      </c>
      <c r="E42" s="8">
        <v>904952</v>
      </c>
      <c r="F42" s="9" t="s">
        <v>649</v>
      </c>
      <c r="G42" s="10">
        <v>5320</v>
      </c>
      <c r="H42" s="10">
        <v>5320</v>
      </c>
      <c r="I42" s="8" t="s">
        <v>860</v>
      </c>
      <c r="J42" s="8" t="s">
        <v>910</v>
      </c>
      <c r="K42" s="8"/>
      <c r="L42" s="8" t="s">
        <v>927</v>
      </c>
      <c r="M42" s="8">
        <v>9825704</v>
      </c>
      <c r="N42" s="11" t="s">
        <v>80</v>
      </c>
      <c r="O42" s="8"/>
      <c r="P42" t="s">
        <v>19</v>
      </c>
    </row>
    <row r="43" spans="1:17">
      <c r="A43" s="30">
        <v>2</v>
      </c>
      <c r="B43" s="30">
        <v>250</v>
      </c>
      <c r="C43" s="30">
        <v>4503292166</v>
      </c>
      <c r="D43" s="30">
        <v>8118238843</v>
      </c>
      <c r="E43" s="30">
        <v>905052</v>
      </c>
      <c r="F43" s="34" t="s">
        <v>876</v>
      </c>
      <c r="G43" s="10">
        <v>2800</v>
      </c>
      <c r="H43" s="35">
        <v>2800</v>
      </c>
      <c r="I43" s="30" t="s">
        <v>878</v>
      </c>
      <c r="J43" s="30" t="s">
        <v>910</v>
      </c>
      <c r="K43" s="30"/>
      <c r="L43" s="30" t="s">
        <v>927</v>
      </c>
      <c r="M43" s="8">
        <v>9841311</v>
      </c>
      <c r="N43" s="36" t="s">
        <v>777</v>
      </c>
      <c r="O43" s="30"/>
    </row>
    <row r="44" spans="1:17">
      <c r="A44" s="30">
        <v>2</v>
      </c>
      <c r="B44" s="30">
        <v>250</v>
      </c>
      <c r="C44" s="30">
        <v>4503292166</v>
      </c>
      <c r="D44" s="30">
        <v>8118238843</v>
      </c>
      <c r="E44" s="30">
        <v>904952</v>
      </c>
      <c r="F44" s="34" t="s">
        <v>649</v>
      </c>
      <c r="G44" s="10">
        <v>1680</v>
      </c>
      <c r="H44" s="35">
        <v>1680</v>
      </c>
      <c r="I44" s="30" t="s">
        <v>878</v>
      </c>
      <c r="J44" s="30" t="s">
        <v>910</v>
      </c>
      <c r="K44" s="30"/>
      <c r="L44" s="30" t="s">
        <v>927</v>
      </c>
      <c r="M44" s="8">
        <v>9841311</v>
      </c>
      <c r="N44" s="36" t="s">
        <v>777</v>
      </c>
      <c r="O44" s="30"/>
      <c r="P44" t="s">
        <v>19</v>
      </c>
    </row>
    <row r="45" spans="1:17">
      <c r="A45" s="8">
        <v>2</v>
      </c>
      <c r="B45" s="8">
        <v>250</v>
      </c>
      <c r="C45" s="8">
        <v>4503292166</v>
      </c>
      <c r="D45" s="8">
        <v>8118238843</v>
      </c>
      <c r="E45" s="8">
        <v>904742</v>
      </c>
      <c r="F45" s="9" t="s">
        <v>915</v>
      </c>
      <c r="G45" s="10">
        <v>120</v>
      </c>
      <c r="H45" s="10">
        <v>120</v>
      </c>
      <c r="I45" s="8" t="s">
        <v>878</v>
      </c>
      <c r="J45" s="8" t="s">
        <v>910</v>
      </c>
      <c r="K45" s="8"/>
      <c r="L45" s="8" t="s">
        <v>927</v>
      </c>
      <c r="M45" s="8">
        <v>9841311</v>
      </c>
      <c r="N45" s="11" t="s">
        <v>777</v>
      </c>
      <c r="O45" s="8"/>
    </row>
    <row r="46" spans="1:17">
      <c r="A46" s="8">
        <v>2</v>
      </c>
      <c r="B46" s="8">
        <v>250</v>
      </c>
      <c r="C46" s="8">
        <v>4503292166</v>
      </c>
      <c r="D46" s="8">
        <v>8118238843</v>
      </c>
      <c r="E46" s="8">
        <v>904632</v>
      </c>
      <c r="F46" s="9" t="s">
        <v>874</v>
      </c>
      <c r="G46" s="10">
        <v>728</v>
      </c>
      <c r="H46" s="10">
        <v>728</v>
      </c>
      <c r="I46" s="8" t="s">
        <v>878</v>
      </c>
      <c r="J46" s="8" t="s">
        <v>910</v>
      </c>
      <c r="K46" s="8"/>
      <c r="L46" s="8" t="s">
        <v>927</v>
      </c>
      <c r="M46" s="8">
        <v>9841311</v>
      </c>
      <c r="N46" s="11" t="s">
        <v>777</v>
      </c>
      <c r="O46" s="8"/>
      <c r="P46" t="s">
        <v>19</v>
      </c>
    </row>
    <row r="47" spans="1:17">
      <c r="A47" s="8">
        <v>188</v>
      </c>
      <c r="B47" s="8">
        <v>250</v>
      </c>
      <c r="C47" s="8">
        <v>4503293587</v>
      </c>
      <c r="D47" s="8">
        <v>8118243419</v>
      </c>
      <c r="E47" s="8">
        <v>903478</v>
      </c>
      <c r="F47" s="9" t="s">
        <v>15</v>
      </c>
      <c r="G47" s="10">
        <v>1638</v>
      </c>
      <c r="H47" s="10">
        <v>1638</v>
      </c>
      <c r="I47" s="8" t="s">
        <v>897</v>
      </c>
      <c r="J47" s="8" t="s">
        <v>910</v>
      </c>
      <c r="K47" s="8"/>
      <c r="L47" s="8" t="s">
        <v>927</v>
      </c>
      <c r="M47" s="8"/>
      <c r="N47" s="11"/>
      <c r="O47" s="8"/>
      <c r="P47" t="s">
        <v>19</v>
      </c>
    </row>
    <row r="48" spans="1:17">
      <c r="A48" s="8">
        <v>188</v>
      </c>
      <c r="B48" s="8">
        <v>250</v>
      </c>
      <c r="C48" s="8">
        <v>4503294464</v>
      </c>
      <c r="D48" s="8">
        <v>8118246047</v>
      </c>
      <c r="E48" s="8">
        <v>904932</v>
      </c>
      <c r="F48" s="9" t="s">
        <v>825</v>
      </c>
      <c r="G48" s="10">
        <v>7280</v>
      </c>
      <c r="H48" s="10">
        <v>7280</v>
      </c>
      <c r="I48" s="8" t="s">
        <v>897</v>
      </c>
      <c r="J48" s="8" t="s">
        <v>927</v>
      </c>
      <c r="K48" s="8"/>
      <c r="L48" s="8" t="s">
        <v>957</v>
      </c>
      <c r="M48" s="8"/>
      <c r="N48" s="11"/>
      <c r="O48" s="8"/>
      <c r="P48" t="s">
        <v>19</v>
      </c>
    </row>
    <row r="49" spans="1:16">
      <c r="A49" s="8">
        <v>2</v>
      </c>
      <c r="B49" s="8">
        <v>250</v>
      </c>
      <c r="C49" s="8">
        <v>4503294466</v>
      </c>
      <c r="D49" s="8">
        <v>8118246045</v>
      </c>
      <c r="E49" s="8">
        <v>904743</v>
      </c>
      <c r="F49" s="9" t="s">
        <v>958</v>
      </c>
      <c r="G49" s="10">
        <v>392</v>
      </c>
      <c r="H49" s="10">
        <v>392</v>
      </c>
      <c r="I49" s="8" t="s">
        <v>897</v>
      </c>
      <c r="J49" s="8" t="s">
        <v>927</v>
      </c>
      <c r="K49" s="8"/>
      <c r="L49" s="8" t="s">
        <v>957</v>
      </c>
      <c r="M49" s="8"/>
      <c r="N49" s="11"/>
      <c r="O49" s="8"/>
    </row>
    <row r="50" spans="1:16">
      <c r="A50" s="8">
        <v>2</v>
      </c>
      <c r="B50" s="8">
        <v>250</v>
      </c>
      <c r="C50" s="8">
        <v>4503294466</v>
      </c>
      <c r="D50" s="8">
        <v>8118246045</v>
      </c>
      <c r="E50" s="8">
        <v>904451</v>
      </c>
      <c r="F50" s="9" t="s">
        <v>914</v>
      </c>
      <c r="G50" s="10">
        <v>280</v>
      </c>
      <c r="H50" s="10">
        <v>280</v>
      </c>
      <c r="I50" s="8" t="s">
        <v>897</v>
      </c>
      <c r="J50" s="8" t="s">
        <v>927</v>
      </c>
      <c r="K50" s="8"/>
      <c r="L50" s="8" t="s">
        <v>957</v>
      </c>
      <c r="M50" s="8"/>
      <c r="N50" s="11"/>
      <c r="O50" s="8"/>
    </row>
    <row r="51" spans="1:16">
      <c r="A51" s="8">
        <v>2</v>
      </c>
      <c r="B51" s="8">
        <v>250</v>
      </c>
      <c r="C51" s="8">
        <v>4503294466</v>
      </c>
      <c r="D51" s="8">
        <v>8118246045</v>
      </c>
      <c r="E51" s="8">
        <v>904441</v>
      </c>
      <c r="F51" s="9" t="s">
        <v>873</v>
      </c>
      <c r="G51" s="10">
        <v>308</v>
      </c>
      <c r="H51" s="10">
        <v>308</v>
      </c>
      <c r="I51" s="8" t="s">
        <v>897</v>
      </c>
      <c r="J51" s="8" t="s">
        <v>927</v>
      </c>
      <c r="K51" s="8"/>
      <c r="L51" s="8" t="s">
        <v>957</v>
      </c>
      <c r="M51" s="8"/>
      <c r="N51" s="11"/>
      <c r="O51" s="8"/>
    </row>
    <row r="52" spans="1:16">
      <c r="A52" s="8">
        <v>2</v>
      </c>
      <c r="B52" s="8">
        <v>250</v>
      </c>
      <c r="C52" s="8">
        <v>4503294466</v>
      </c>
      <c r="D52" s="8">
        <v>8118246045</v>
      </c>
      <c r="E52" s="8">
        <v>904193</v>
      </c>
      <c r="F52" s="9" t="s">
        <v>959</v>
      </c>
      <c r="G52" s="10">
        <v>420</v>
      </c>
      <c r="H52" s="10">
        <v>420</v>
      </c>
      <c r="I52" s="8" t="s">
        <v>897</v>
      </c>
      <c r="J52" s="8" t="s">
        <v>927</v>
      </c>
      <c r="K52" s="8"/>
      <c r="L52" s="8" t="s">
        <v>957</v>
      </c>
      <c r="M52" s="8"/>
      <c r="N52" s="11"/>
      <c r="O52" s="8"/>
    </row>
    <row r="53" spans="1:16">
      <c r="A53" s="8">
        <v>2</v>
      </c>
      <c r="B53" s="8">
        <v>250</v>
      </c>
      <c r="C53" s="8">
        <v>4503294466</v>
      </c>
      <c r="D53" s="8">
        <v>8118246045</v>
      </c>
      <c r="E53" s="8">
        <v>904711</v>
      </c>
      <c r="F53" s="9" t="s">
        <v>819</v>
      </c>
      <c r="G53" s="10">
        <v>8</v>
      </c>
      <c r="H53" s="10">
        <v>8</v>
      </c>
      <c r="I53" s="8" t="s">
        <v>897</v>
      </c>
      <c r="J53" s="8" t="s">
        <v>927</v>
      </c>
      <c r="K53" s="8"/>
      <c r="L53" s="8" t="s">
        <v>957</v>
      </c>
      <c r="M53" s="8"/>
      <c r="N53" s="11"/>
      <c r="O53" s="8"/>
    </row>
    <row r="54" spans="1:16">
      <c r="A54" s="8">
        <v>2</v>
      </c>
      <c r="B54" s="8">
        <v>250</v>
      </c>
      <c r="C54" s="8">
        <v>4503294466</v>
      </c>
      <c r="D54" s="8">
        <v>8118246045</v>
      </c>
      <c r="E54" s="8">
        <v>904611</v>
      </c>
      <c r="F54" s="9" t="s">
        <v>960</v>
      </c>
      <c r="G54" s="10">
        <v>8</v>
      </c>
      <c r="H54" s="10">
        <v>8</v>
      </c>
      <c r="I54" s="8" t="s">
        <v>897</v>
      </c>
      <c r="J54" s="8" t="s">
        <v>927</v>
      </c>
      <c r="K54" s="8"/>
      <c r="L54" s="8" t="s">
        <v>957</v>
      </c>
      <c r="M54" s="8"/>
      <c r="N54" s="11"/>
      <c r="O54" s="8"/>
    </row>
    <row r="55" spans="1:16">
      <c r="A55" s="8">
        <v>2</v>
      </c>
      <c r="B55" s="8">
        <v>250</v>
      </c>
      <c r="C55" s="8">
        <v>4503294466</v>
      </c>
      <c r="D55" s="8">
        <v>8118246045</v>
      </c>
      <c r="E55" s="8">
        <v>903841</v>
      </c>
      <c r="F55" s="9" t="s">
        <v>817</v>
      </c>
      <c r="G55" s="10">
        <v>8</v>
      </c>
      <c r="H55" s="10">
        <v>8</v>
      </c>
      <c r="I55" s="8" t="s">
        <v>897</v>
      </c>
      <c r="J55" s="8" t="s">
        <v>927</v>
      </c>
      <c r="K55" s="8"/>
      <c r="L55" s="8" t="s">
        <v>957</v>
      </c>
      <c r="M55" s="8"/>
      <c r="N55" s="11"/>
      <c r="O55" s="8"/>
      <c r="P55" t="s">
        <v>19</v>
      </c>
    </row>
    <row r="56" spans="1:16">
      <c r="A56" s="8">
        <v>2</v>
      </c>
      <c r="B56" s="8">
        <v>250</v>
      </c>
      <c r="C56" s="8">
        <v>4503294466</v>
      </c>
      <c r="D56" s="8">
        <v>8118246045</v>
      </c>
      <c r="E56" s="8">
        <v>904952</v>
      </c>
      <c r="F56" s="9" t="s">
        <v>649</v>
      </c>
      <c r="G56" s="10">
        <v>4200</v>
      </c>
      <c r="H56" s="10">
        <v>4200</v>
      </c>
      <c r="I56" s="8" t="s">
        <v>897</v>
      </c>
      <c r="J56" s="8" t="s">
        <v>927</v>
      </c>
      <c r="K56" s="8"/>
      <c r="L56" s="8" t="s">
        <v>957</v>
      </c>
      <c r="M56" s="8"/>
      <c r="N56" s="11"/>
      <c r="O56" s="8"/>
      <c r="P56" t="s">
        <v>19</v>
      </c>
    </row>
    <row r="57" spans="1:16">
      <c r="A57" s="8">
        <v>2</v>
      </c>
      <c r="B57" s="8">
        <v>250</v>
      </c>
      <c r="C57" s="8">
        <v>4503294466</v>
      </c>
      <c r="D57" s="8">
        <v>8118246045</v>
      </c>
      <c r="E57" s="8">
        <v>904496</v>
      </c>
      <c r="F57" s="9" t="s">
        <v>961</v>
      </c>
      <c r="G57" s="10">
        <v>154</v>
      </c>
      <c r="H57" s="10">
        <v>154</v>
      </c>
      <c r="I57" s="8" t="s">
        <v>897</v>
      </c>
      <c r="J57" s="8" t="s">
        <v>927</v>
      </c>
      <c r="K57" s="8"/>
      <c r="L57" s="8" t="s">
        <v>957</v>
      </c>
      <c r="M57" s="8"/>
      <c r="N57" s="11"/>
      <c r="O57" s="8"/>
    </row>
    <row r="58" spans="1:16">
      <c r="A58" s="8">
        <v>2</v>
      </c>
      <c r="B58" s="8">
        <v>250</v>
      </c>
      <c r="C58" s="8">
        <v>4503294466</v>
      </c>
      <c r="D58" s="8">
        <v>8118246045</v>
      </c>
      <c r="E58" s="8">
        <v>903793</v>
      </c>
      <c r="F58" s="9" t="s">
        <v>962</v>
      </c>
      <c r="G58" s="10">
        <v>44</v>
      </c>
      <c r="H58" s="10">
        <v>44</v>
      </c>
      <c r="I58" s="8" t="s">
        <v>897</v>
      </c>
      <c r="J58" s="8" t="s">
        <v>927</v>
      </c>
      <c r="K58" s="8"/>
      <c r="L58" s="8" t="s">
        <v>957</v>
      </c>
      <c r="M58" s="8"/>
      <c r="N58" s="11"/>
      <c r="O58" s="8"/>
      <c r="P58" t="s">
        <v>19</v>
      </c>
    </row>
    <row r="59" spans="1:16">
      <c r="A59" s="8">
        <v>2</v>
      </c>
      <c r="B59" s="8">
        <v>250</v>
      </c>
      <c r="C59" s="8">
        <v>4503294466</v>
      </c>
      <c r="D59" s="8">
        <v>8118246045</v>
      </c>
      <c r="E59" s="8">
        <v>900089</v>
      </c>
      <c r="F59" s="9" t="s">
        <v>963</v>
      </c>
      <c r="G59" s="10">
        <v>88</v>
      </c>
      <c r="H59" s="10">
        <v>88</v>
      </c>
      <c r="I59" s="8" t="s">
        <v>897</v>
      </c>
      <c r="J59" s="8" t="s">
        <v>927</v>
      </c>
      <c r="K59" s="8"/>
      <c r="L59" s="8" t="s">
        <v>957</v>
      </c>
      <c r="M59" s="8"/>
      <c r="N59" s="11"/>
      <c r="O59" s="8"/>
      <c r="P59" t="s">
        <v>19</v>
      </c>
    </row>
    <row r="60" spans="1:16">
      <c r="A60" s="8">
        <v>2</v>
      </c>
      <c r="B60" s="8">
        <v>250</v>
      </c>
      <c r="C60" s="8">
        <v>4503294466</v>
      </c>
      <c r="D60" s="8">
        <v>8118246045</v>
      </c>
      <c r="E60" s="8">
        <v>903791</v>
      </c>
      <c r="F60" s="9" t="s">
        <v>964</v>
      </c>
      <c r="G60" s="10">
        <v>572</v>
      </c>
      <c r="H60" s="10">
        <v>572</v>
      </c>
      <c r="I60" s="8" t="s">
        <v>897</v>
      </c>
      <c r="J60" s="8" t="s">
        <v>927</v>
      </c>
      <c r="K60" s="8"/>
      <c r="L60" s="8" t="s">
        <v>957</v>
      </c>
      <c r="M60" s="8"/>
      <c r="N60" s="11"/>
      <c r="O60" s="8"/>
      <c r="P60" t="s">
        <v>19</v>
      </c>
    </row>
    <row r="61" spans="1:16">
      <c r="A61" s="8">
        <v>2</v>
      </c>
      <c r="B61" s="8">
        <v>250</v>
      </c>
      <c r="C61" s="8">
        <v>4503294466</v>
      </c>
      <c r="D61" s="8">
        <v>8118246045</v>
      </c>
      <c r="E61" s="8">
        <v>903318</v>
      </c>
      <c r="F61" s="9" t="s">
        <v>965</v>
      </c>
      <c r="G61" s="10">
        <v>176</v>
      </c>
      <c r="H61" s="10">
        <v>176</v>
      </c>
      <c r="I61" s="8" t="s">
        <v>897</v>
      </c>
      <c r="J61" s="8" t="s">
        <v>927</v>
      </c>
      <c r="K61" s="8"/>
      <c r="L61" s="8" t="s">
        <v>957</v>
      </c>
      <c r="M61" s="8"/>
      <c r="N61" s="11"/>
      <c r="O61" s="8"/>
      <c r="P61" t="s">
        <v>19</v>
      </c>
    </row>
    <row r="62" spans="1:16">
      <c r="A62" s="8">
        <v>2</v>
      </c>
      <c r="B62" s="8">
        <v>250</v>
      </c>
      <c r="C62" s="8">
        <v>4503294466</v>
      </c>
      <c r="D62" s="8">
        <v>8118246045</v>
      </c>
      <c r="E62" s="8">
        <v>900351</v>
      </c>
      <c r="F62" s="9" t="s">
        <v>835</v>
      </c>
      <c r="G62" s="10">
        <v>49</v>
      </c>
      <c r="H62" s="10">
        <v>49</v>
      </c>
      <c r="I62" s="8" t="s">
        <v>897</v>
      </c>
      <c r="J62" s="8" t="s">
        <v>927</v>
      </c>
      <c r="K62" s="8"/>
      <c r="L62" s="8" t="s">
        <v>957</v>
      </c>
      <c r="M62" s="8"/>
      <c r="N62" s="11"/>
      <c r="O62" s="8"/>
      <c r="P62" t="s">
        <v>19</v>
      </c>
    </row>
    <row r="63" spans="1:16">
      <c r="A63" s="8">
        <v>188</v>
      </c>
      <c r="B63" s="8">
        <v>250</v>
      </c>
      <c r="C63" s="8">
        <v>4503294459</v>
      </c>
      <c r="D63" s="8">
        <v>8118246048</v>
      </c>
      <c r="E63" s="8">
        <v>903478</v>
      </c>
      <c r="F63" s="9" t="s">
        <v>807</v>
      </c>
      <c r="G63" s="10">
        <v>2366</v>
      </c>
      <c r="H63" s="10">
        <v>2366</v>
      </c>
      <c r="I63" s="8" t="s">
        <v>897</v>
      </c>
      <c r="J63" s="8" t="s">
        <v>957</v>
      </c>
      <c r="K63" s="8"/>
      <c r="L63" s="8" t="s">
        <v>966</v>
      </c>
      <c r="M63" s="8"/>
      <c r="N63" s="11"/>
      <c r="O63" s="8"/>
      <c r="P63" t="s">
        <v>19</v>
      </c>
    </row>
    <row r="64" spans="1:16">
      <c r="A64" s="8">
        <v>188</v>
      </c>
      <c r="B64" s="8">
        <v>250</v>
      </c>
      <c r="C64" s="8">
        <v>4503294460</v>
      </c>
      <c r="D64" s="8">
        <v>8118246049</v>
      </c>
      <c r="E64" s="8">
        <v>903478</v>
      </c>
      <c r="F64" s="9" t="s">
        <v>807</v>
      </c>
      <c r="G64" s="10">
        <v>2366</v>
      </c>
      <c r="H64" s="10">
        <v>2366</v>
      </c>
      <c r="I64" s="8" t="s">
        <v>897</v>
      </c>
      <c r="J64" s="8" t="s">
        <v>957</v>
      </c>
      <c r="K64" s="8"/>
      <c r="L64" s="8" t="s">
        <v>966</v>
      </c>
      <c r="M64" s="8"/>
      <c r="N64" s="11"/>
      <c r="O64" s="8"/>
      <c r="P64" t="s">
        <v>19</v>
      </c>
    </row>
    <row r="65" spans="1:16">
      <c r="A65" s="8">
        <v>188</v>
      </c>
      <c r="B65" s="8">
        <v>250</v>
      </c>
      <c r="C65" s="8">
        <v>4503294461</v>
      </c>
      <c r="D65" s="8">
        <v>8118246050</v>
      </c>
      <c r="E65" s="8">
        <v>903478</v>
      </c>
      <c r="F65" s="9" t="s">
        <v>807</v>
      </c>
      <c r="G65" s="10">
        <v>2366</v>
      </c>
      <c r="H65" s="10">
        <v>2366</v>
      </c>
      <c r="I65" s="8" t="s">
        <v>897</v>
      </c>
      <c r="J65" s="8" t="s">
        <v>966</v>
      </c>
      <c r="K65" s="8"/>
      <c r="L65" s="8" t="s">
        <v>967</v>
      </c>
      <c r="M65" s="8"/>
      <c r="N65" s="11"/>
      <c r="O65" s="8"/>
      <c r="P65" t="s">
        <v>19</v>
      </c>
    </row>
    <row r="66" spans="1:16">
      <c r="A66" s="8">
        <v>188</v>
      </c>
      <c r="B66" s="8">
        <v>250</v>
      </c>
      <c r="C66" s="8">
        <v>4503294462</v>
      </c>
      <c r="D66" s="8">
        <v>8118246051</v>
      </c>
      <c r="E66" s="8">
        <v>903478</v>
      </c>
      <c r="F66" s="9" t="s">
        <v>807</v>
      </c>
      <c r="G66" s="10">
        <v>2366</v>
      </c>
      <c r="H66" s="10">
        <v>2366</v>
      </c>
      <c r="I66" s="8" t="s">
        <v>897</v>
      </c>
      <c r="J66" s="8" t="s">
        <v>966</v>
      </c>
      <c r="K66" s="8"/>
      <c r="L66" s="8" t="s">
        <v>967</v>
      </c>
      <c r="M66" s="8"/>
      <c r="N66" s="11"/>
      <c r="O66" s="8"/>
      <c r="P66" t="s">
        <v>19</v>
      </c>
    </row>
    <row r="67" spans="1:16">
      <c r="A67" s="8">
        <v>188</v>
      </c>
      <c r="B67" s="8">
        <v>250</v>
      </c>
      <c r="C67" s="8">
        <v>4503294465</v>
      </c>
      <c r="D67" s="8">
        <v>8118246053</v>
      </c>
      <c r="E67" s="8">
        <v>903478</v>
      </c>
      <c r="F67" s="9" t="s">
        <v>807</v>
      </c>
      <c r="G67" s="10">
        <v>2366</v>
      </c>
      <c r="H67" s="10">
        <v>2366</v>
      </c>
      <c r="I67" s="8" t="s">
        <v>897</v>
      </c>
      <c r="J67" s="8" t="s">
        <v>966</v>
      </c>
      <c r="K67" s="8"/>
      <c r="L67" s="8" t="s">
        <v>967</v>
      </c>
      <c r="M67" s="8"/>
      <c r="N67" s="11"/>
      <c r="O67" s="8"/>
      <c r="P67" t="s">
        <v>19</v>
      </c>
    </row>
    <row r="68" spans="1:16">
      <c r="A68" s="8">
        <v>187</v>
      </c>
      <c r="B68" s="8">
        <v>250</v>
      </c>
      <c r="C68" s="8">
        <v>4503294467</v>
      </c>
      <c r="D68" s="8">
        <v>8118246055</v>
      </c>
      <c r="E68" s="8">
        <v>903482</v>
      </c>
      <c r="F68" s="9" t="s">
        <v>821</v>
      </c>
      <c r="G68" s="10">
        <v>1092</v>
      </c>
      <c r="H68" s="10">
        <v>1092</v>
      </c>
      <c r="I68" s="8" t="s">
        <v>897</v>
      </c>
      <c r="J68" s="8" t="s">
        <v>966</v>
      </c>
      <c r="K68" s="8"/>
      <c r="L68" s="8" t="s">
        <v>967</v>
      </c>
      <c r="M68" s="8"/>
      <c r="N68" s="11"/>
      <c r="O68" s="8"/>
      <c r="P68" t="s">
        <v>19</v>
      </c>
    </row>
    <row r="69" spans="1:16">
      <c r="A69" s="8">
        <v>187</v>
      </c>
      <c r="B69" s="8">
        <v>250</v>
      </c>
      <c r="C69" s="8">
        <v>4503294468</v>
      </c>
      <c r="D69" s="8">
        <v>8118246056</v>
      </c>
      <c r="E69" s="8">
        <v>903482</v>
      </c>
      <c r="F69" s="9" t="s">
        <v>821</v>
      </c>
      <c r="G69" s="10">
        <v>1092</v>
      </c>
      <c r="H69" s="10">
        <v>1092</v>
      </c>
      <c r="I69" s="8" t="s">
        <v>897</v>
      </c>
      <c r="J69" s="8" t="s">
        <v>966</v>
      </c>
      <c r="K69" s="8"/>
      <c r="L69" s="8" t="s">
        <v>967</v>
      </c>
      <c r="M69" s="8"/>
      <c r="N69" s="11"/>
      <c r="O69" s="8"/>
      <c r="P69" t="s">
        <v>19</v>
      </c>
    </row>
    <row r="70" spans="1:16">
      <c r="A70" s="8">
        <v>187</v>
      </c>
      <c r="B70" s="8">
        <v>250</v>
      </c>
      <c r="C70" s="8">
        <v>4503294469</v>
      </c>
      <c r="D70" s="8">
        <v>8118246057</v>
      </c>
      <c r="E70" s="8">
        <v>903482</v>
      </c>
      <c r="F70" s="9" t="s">
        <v>821</v>
      </c>
      <c r="G70" s="10">
        <v>1092</v>
      </c>
      <c r="H70" s="10">
        <v>1092</v>
      </c>
      <c r="I70" s="8" t="s">
        <v>897</v>
      </c>
      <c r="J70" s="8" t="s">
        <v>966</v>
      </c>
      <c r="K70" s="8"/>
      <c r="L70" s="8" t="s">
        <v>967</v>
      </c>
      <c r="M70" s="8"/>
      <c r="N70" s="11"/>
      <c r="O70" s="8"/>
      <c r="P70" t="s">
        <v>19</v>
      </c>
    </row>
    <row r="71" spans="1:16">
      <c r="A71" s="8">
        <v>187</v>
      </c>
      <c r="B71" s="8">
        <v>250</v>
      </c>
      <c r="C71" s="8">
        <v>4503294472</v>
      </c>
      <c r="D71" s="8">
        <v>8118246060</v>
      </c>
      <c r="E71" s="8">
        <v>903482</v>
      </c>
      <c r="F71" s="9" t="s">
        <v>821</v>
      </c>
      <c r="G71" s="10">
        <v>1092</v>
      </c>
      <c r="H71" s="10">
        <v>1092</v>
      </c>
      <c r="I71" s="8" t="s">
        <v>897</v>
      </c>
      <c r="J71" s="8" t="s">
        <v>966</v>
      </c>
      <c r="K71" s="8"/>
      <c r="L71" s="8" t="s">
        <v>967</v>
      </c>
      <c r="M71" s="8"/>
      <c r="N71" s="11"/>
      <c r="O71" s="8"/>
      <c r="P71" t="s">
        <v>19</v>
      </c>
    </row>
    <row r="72" spans="1:16">
      <c r="A72" s="8">
        <v>187</v>
      </c>
      <c r="B72" s="8">
        <v>250</v>
      </c>
      <c r="C72" s="8">
        <v>4503294473</v>
      </c>
      <c r="D72" s="8">
        <v>8118246054</v>
      </c>
      <c r="E72" s="8">
        <v>903483</v>
      </c>
      <c r="F72" s="9" t="s">
        <v>829</v>
      </c>
      <c r="G72" s="10">
        <v>270</v>
      </c>
      <c r="H72" s="10">
        <v>270</v>
      </c>
      <c r="I72" s="8" t="s">
        <v>897</v>
      </c>
      <c r="J72" s="8" t="s">
        <v>966</v>
      </c>
      <c r="K72" s="8"/>
      <c r="L72" s="8" t="s">
        <v>967</v>
      </c>
      <c r="M72" s="8"/>
      <c r="N72" s="11"/>
      <c r="O72" s="8"/>
      <c r="P72" t="s">
        <v>19</v>
      </c>
    </row>
    <row r="73" spans="1:16">
      <c r="A73" s="8">
        <v>187</v>
      </c>
      <c r="B73" s="8">
        <v>250</v>
      </c>
      <c r="C73" s="8">
        <v>4503294473</v>
      </c>
      <c r="D73" s="8">
        <v>8118246054</v>
      </c>
      <c r="E73" s="8">
        <v>903996</v>
      </c>
      <c r="F73" s="9" t="s">
        <v>828</v>
      </c>
      <c r="G73" s="10">
        <v>91</v>
      </c>
      <c r="H73" s="10">
        <v>91</v>
      </c>
      <c r="I73" s="8" t="s">
        <v>897</v>
      </c>
      <c r="J73" s="8" t="s">
        <v>966</v>
      </c>
      <c r="K73" s="8"/>
      <c r="L73" s="8" t="s">
        <v>967</v>
      </c>
      <c r="M73" s="8"/>
      <c r="N73" s="11"/>
      <c r="O73" s="8"/>
      <c r="P73" t="s">
        <v>19</v>
      </c>
    </row>
    <row r="74" spans="1:16">
      <c r="A74" s="8">
        <v>187</v>
      </c>
      <c r="B74" s="8">
        <v>250</v>
      </c>
      <c r="C74" s="8">
        <v>4503294473</v>
      </c>
      <c r="D74" s="8">
        <v>8118246054</v>
      </c>
      <c r="E74" s="8">
        <v>904961</v>
      </c>
      <c r="F74" s="9" t="s">
        <v>826</v>
      </c>
      <c r="G74" s="10">
        <v>4200</v>
      </c>
      <c r="H74" s="10">
        <v>4200</v>
      </c>
      <c r="I74" s="8" t="s">
        <v>897</v>
      </c>
      <c r="J74" s="8" t="s">
        <v>966</v>
      </c>
      <c r="K74" s="8"/>
      <c r="L74" s="8" t="s">
        <v>967</v>
      </c>
      <c r="M74" s="8"/>
      <c r="N74" s="11"/>
      <c r="O74" s="8"/>
      <c r="P74" t="s">
        <v>19</v>
      </c>
    </row>
    <row r="75" spans="1:16">
      <c r="A75" s="8">
        <v>187</v>
      </c>
      <c r="B75" s="8">
        <v>250</v>
      </c>
      <c r="C75" s="8">
        <v>4503294473</v>
      </c>
      <c r="D75" s="8">
        <v>8118246054</v>
      </c>
      <c r="E75" s="8">
        <v>903482</v>
      </c>
      <c r="F75" s="9" t="s">
        <v>821</v>
      </c>
      <c r="G75" s="10">
        <v>294</v>
      </c>
      <c r="H75" s="10">
        <v>294</v>
      </c>
      <c r="I75" s="8" t="s">
        <v>897</v>
      </c>
      <c r="J75" s="8" t="s">
        <v>966</v>
      </c>
      <c r="K75" s="8"/>
      <c r="L75" s="8" t="s">
        <v>967</v>
      </c>
      <c r="M75" s="8"/>
      <c r="N75" s="11"/>
      <c r="O75" s="8"/>
      <c r="P75" t="s">
        <v>19</v>
      </c>
    </row>
    <row r="76" spans="1:16">
      <c r="A76" s="8">
        <v>2</v>
      </c>
      <c r="B76" s="8">
        <v>250</v>
      </c>
      <c r="C76" s="8">
        <v>4503294458</v>
      </c>
      <c r="D76" s="8">
        <v>8118246046</v>
      </c>
      <c r="E76" s="8">
        <v>902321</v>
      </c>
      <c r="F76" s="9" t="s">
        <v>968</v>
      </c>
      <c r="G76" s="10">
        <v>1430</v>
      </c>
      <c r="H76" s="10">
        <v>1430</v>
      </c>
      <c r="I76" s="8" t="s">
        <v>897</v>
      </c>
      <c r="J76" s="8" t="s">
        <v>967</v>
      </c>
      <c r="K76" s="8"/>
      <c r="L76" s="8" t="s">
        <v>969</v>
      </c>
      <c r="M76" s="8"/>
      <c r="N76" s="11"/>
      <c r="O76" s="8"/>
      <c r="P76" t="s">
        <v>19</v>
      </c>
    </row>
    <row r="77" spans="1:16">
      <c r="A77" s="8">
        <v>2</v>
      </c>
      <c r="B77" s="8">
        <v>250</v>
      </c>
      <c r="C77" s="8">
        <v>4503294458</v>
      </c>
      <c r="D77" s="8">
        <v>8118246046</v>
      </c>
      <c r="E77" s="8">
        <v>904502</v>
      </c>
      <c r="F77" s="9" t="s">
        <v>18</v>
      </c>
      <c r="G77" s="10">
        <v>378</v>
      </c>
      <c r="H77" s="10">
        <v>378</v>
      </c>
      <c r="I77" s="8" t="s">
        <v>897</v>
      </c>
      <c r="J77" s="8" t="s">
        <v>967</v>
      </c>
      <c r="K77" s="8"/>
      <c r="L77" s="8" t="s">
        <v>969</v>
      </c>
      <c r="M77" s="8"/>
      <c r="N77" s="11"/>
      <c r="O77" s="8"/>
      <c r="P77" t="s">
        <v>19</v>
      </c>
    </row>
    <row r="78" spans="1:16">
      <c r="A78" s="8">
        <v>2</v>
      </c>
      <c r="B78" s="8">
        <v>250</v>
      </c>
      <c r="C78" s="8">
        <v>4503294458</v>
      </c>
      <c r="D78" s="8">
        <v>8118246046</v>
      </c>
      <c r="E78" s="8">
        <v>904631</v>
      </c>
      <c r="F78" s="9" t="s">
        <v>832</v>
      </c>
      <c r="G78" s="10">
        <v>1176</v>
      </c>
      <c r="H78" s="10">
        <v>1176</v>
      </c>
      <c r="I78" s="8" t="s">
        <v>897</v>
      </c>
      <c r="J78" s="8" t="s">
        <v>967</v>
      </c>
      <c r="K78" s="8"/>
      <c r="L78" s="8" t="s">
        <v>969</v>
      </c>
      <c r="M78" s="8"/>
      <c r="N78" s="11"/>
      <c r="O78" s="8"/>
      <c r="P78" t="s">
        <v>19</v>
      </c>
    </row>
    <row r="79" spans="1:16">
      <c r="A79" s="8">
        <v>2</v>
      </c>
      <c r="B79" s="8">
        <v>250</v>
      </c>
      <c r="C79" s="8">
        <v>4503294458</v>
      </c>
      <c r="D79" s="8">
        <v>8118246046</v>
      </c>
      <c r="E79" s="8">
        <v>904952</v>
      </c>
      <c r="F79" s="9" t="s">
        <v>649</v>
      </c>
      <c r="G79" s="10">
        <v>1680</v>
      </c>
      <c r="H79" s="10">
        <v>1680</v>
      </c>
      <c r="I79" s="8" t="s">
        <v>897</v>
      </c>
      <c r="J79" s="8" t="s">
        <v>967</v>
      </c>
      <c r="K79" s="8"/>
      <c r="L79" s="8" t="s">
        <v>969</v>
      </c>
      <c r="M79" s="8"/>
      <c r="N79" s="11"/>
      <c r="O7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81AA-5E5D-419A-ABB4-1F69FF80CA0A}">
  <dimension ref="A1:Q80"/>
  <sheetViews>
    <sheetView topLeftCell="F7" workbookViewId="0">
      <selection activeCell="M14" sqref="M14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187</v>
      </c>
      <c r="B5" s="8">
        <v>250</v>
      </c>
      <c r="C5" s="8">
        <v>4503285867</v>
      </c>
      <c r="D5" s="8">
        <v>8118225073</v>
      </c>
      <c r="E5" s="8">
        <v>903483</v>
      </c>
      <c r="F5" s="9" t="s">
        <v>829</v>
      </c>
      <c r="G5" s="10">
        <v>270</v>
      </c>
      <c r="H5" s="10">
        <v>270</v>
      </c>
      <c r="I5" s="8" t="s">
        <v>813</v>
      </c>
      <c r="J5" s="8" t="s">
        <v>881</v>
      </c>
      <c r="K5" s="8" t="s">
        <v>896</v>
      </c>
      <c r="L5" s="8" t="s">
        <v>897</v>
      </c>
      <c r="M5" s="28">
        <v>9817805</v>
      </c>
      <c r="N5" s="11" t="s">
        <v>88</v>
      </c>
      <c r="O5" s="8" t="s">
        <v>930</v>
      </c>
      <c r="P5" t="s">
        <v>19</v>
      </c>
    </row>
    <row r="6" spans="1:17">
      <c r="A6" s="8">
        <v>187</v>
      </c>
      <c r="B6" s="8">
        <v>250</v>
      </c>
      <c r="C6" s="8">
        <v>4503285867</v>
      </c>
      <c r="D6" s="8">
        <v>8118225073</v>
      </c>
      <c r="E6" s="8">
        <v>903996</v>
      </c>
      <c r="F6" s="9" t="s">
        <v>828</v>
      </c>
      <c r="G6" s="10">
        <v>1092</v>
      </c>
      <c r="H6" s="10">
        <v>1092</v>
      </c>
      <c r="I6" s="8" t="s">
        <v>813</v>
      </c>
      <c r="J6" s="8" t="s">
        <v>881</v>
      </c>
      <c r="K6" s="8" t="s">
        <v>896</v>
      </c>
      <c r="L6" s="8" t="s">
        <v>897</v>
      </c>
      <c r="M6" s="28">
        <v>9817805</v>
      </c>
      <c r="N6" s="11" t="s">
        <v>88</v>
      </c>
      <c r="O6" s="8" t="s">
        <v>930</v>
      </c>
      <c r="P6" t="s">
        <v>19</v>
      </c>
    </row>
    <row r="7" spans="1:17">
      <c r="A7" s="30">
        <v>187</v>
      </c>
      <c r="B7" s="30">
        <v>250</v>
      </c>
      <c r="C7" s="30">
        <v>4503285867</v>
      </c>
      <c r="D7" s="30">
        <v>8118225073</v>
      </c>
      <c r="E7" s="30">
        <v>904507</v>
      </c>
      <c r="F7" s="34" t="s">
        <v>822</v>
      </c>
      <c r="G7" s="35">
        <v>48</v>
      </c>
      <c r="H7" s="35">
        <v>48</v>
      </c>
      <c r="I7" s="30" t="s">
        <v>813</v>
      </c>
      <c r="J7" s="30" t="s">
        <v>881</v>
      </c>
      <c r="K7" s="30" t="s">
        <v>896</v>
      </c>
      <c r="L7" s="30" t="s">
        <v>897</v>
      </c>
      <c r="M7" s="27">
        <v>9817805</v>
      </c>
      <c r="N7" s="36" t="s">
        <v>88</v>
      </c>
      <c r="O7" s="30" t="s">
        <v>930</v>
      </c>
      <c r="P7" t="s">
        <v>19</v>
      </c>
    </row>
    <row r="8" spans="1:17">
      <c r="A8" s="30">
        <v>187</v>
      </c>
      <c r="B8" s="30">
        <v>250</v>
      </c>
      <c r="C8" s="30">
        <v>4503285867</v>
      </c>
      <c r="D8" s="30">
        <v>8118225073</v>
      </c>
      <c r="E8" s="30">
        <v>904961</v>
      </c>
      <c r="F8" s="34" t="s">
        <v>826</v>
      </c>
      <c r="G8" s="35">
        <v>2240</v>
      </c>
      <c r="H8" s="35">
        <v>2240</v>
      </c>
      <c r="I8" s="30" t="s">
        <v>813</v>
      </c>
      <c r="J8" s="30" t="s">
        <v>881</v>
      </c>
      <c r="K8" s="30" t="s">
        <v>896</v>
      </c>
      <c r="L8" s="30" t="s">
        <v>897</v>
      </c>
      <c r="M8" s="28">
        <v>9817805</v>
      </c>
      <c r="N8" s="36" t="s">
        <v>88</v>
      </c>
      <c r="O8" s="30" t="s">
        <v>930</v>
      </c>
      <c r="P8" t="s">
        <v>19</v>
      </c>
    </row>
    <row r="9" spans="1:17">
      <c r="A9" s="30">
        <v>187</v>
      </c>
      <c r="B9" s="30">
        <v>250</v>
      </c>
      <c r="C9" s="30">
        <v>4503288240</v>
      </c>
      <c r="D9" s="30">
        <v>8118229752</v>
      </c>
      <c r="E9" s="30">
        <v>903482</v>
      </c>
      <c r="F9" s="34" t="s">
        <v>821</v>
      </c>
      <c r="G9" s="48">
        <v>672</v>
      </c>
      <c r="H9" s="35">
        <v>672</v>
      </c>
      <c r="I9" s="30" t="s">
        <v>830</v>
      </c>
      <c r="J9" s="30" t="s">
        <v>881</v>
      </c>
      <c r="K9" s="30" t="s">
        <v>896</v>
      </c>
      <c r="L9" s="30" t="s">
        <v>897</v>
      </c>
      <c r="M9" s="17">
        <v>9817274</v>
      </c>
      <c r="N9" s="36" t="s">
        <v>17</v>
      </c>
      <c r="O9" s="30" t="s">
        <v>931</v>
      </c>
      <c r="P9" t="s">
        <v>19</v>
      </c>
    </row>
    <row r="10" spans="1:17">
      <c r="A10" s="30">
        <v>187</v>
      </c>
      <c r="B10" s="30">
        <v>250</v>
      </c>
      <c r="C10" s="30">
        <v>4503288241</v>
      </c>
      <c r="D10" s="30">
        <v>8118229753</v>
      </c>
      <c r="E10" s="30">
        <v>903482</v>
      </c>
      <c r="F10" s="34" t="s">
        <v>821</v>
      </c>
      <c r="G10" s="48">
        <v>672</v>
      </c>
      <c r="H10" s="35">
        <v>672</v>
      </c>
      <c r="I10" s="30" t="s">
        <v>830</v>
      </c>
      <c r="J10" s="30" t="s">
        <v>881</v>
      </c>
      <c r="K10" s="30" t="s">
        <v>896</v>
      </c>
      <c r="L10" s="30" t="s">
        <v>897</v>
      </c>
      <c r="M10" s="17">
        <v>9817275</v>
      </c>
      <c r="N10" s="36" t="s">
        <v>17</v>
      </c>
      <c r="O10" s="30" t="s">
        <v>932</v>
      </c>
      <c r="P10" t="s">
        <v>19</v>
      </c>
    </row>
    <row r="11" spans="1:17">
      <c r="A11" s="8">
        <v>188</v>
      </c>
      <c r="B11" s="8">
        <v>250</v>
      </c>
      <c r="C11" s="8">
        <v>4503290045</v>
      </c>
      <c r="D11" s="8">
        <v>8118234740</v>
      </c>
      <c r="E11" s="8">
        <v>904932</v>
      </c>
      <c r="F11" s="9" t="s">
        <v>825</v>
      </c>
      <c r="G11" s="10">
        <v>7280</v>
      </c>
      <c r="H11" s="10">
        <v>7280</v>
      </c>
      <c r="I11" s="8" t="s">
        <v>860</v>
      </c>
      <c r="J11" s="8" t="s">
        <v>881</v>
      </c>
      <c r="K11" s="8" t="s">
        <v>881</v>
      </c>
      <c r="L11" s="8" t="s">
        <v>926</v>
      </c>
      <c r="M11" s="28">
        <v>9834301</v>
      </c>
      <c r="N11" s="11" t="s">
        <v>28</v>
      </c>
      <c r="O11" s="8" t="s">
        <v>933</v>
      </c>
      <c r="P11" t="s">
        <v>19</v>
      </c>
    </row>
    <row r="12" spans="1:17">
      <c r="A12" s="8">
        <v>187</v>
      </c>
      <c r="B12" s="8">
        <v>250</v>
      </c>
      <c r="C12" s="8">
        <v>4503288239</v>
      </c>
      <c r="D12" s="8">
        <v>8118229751</v>
      </c>
      <c r="E12" s="8">
        <v>903482</v>
      </c>
      <c r="F12" s="9" t="s">
        <v>821</v>
      </c>
      <c r="G12" s="48">
        <v>588</v>
      </c>
      <c r="H12" s="10">
        <v>588</v>
      </c>
      <c r="I12" s="8" t="s">
        <v>830</v>
      </c>
      <c r="J12" s="8" t="s">
        <v>896</v>
      </c>
      <c r="K12" s="8" t="s">
        <v>896</v>
      </c>
      <c r="L12" s="8" t="s">
        <v>897</v>
      </c>
      <c r="M12" s="8">
        <v>9817276</v>
      </c>
      <c r="N12" s="11" t="s">
        <v>17</v>
      </c>
      <c r="O12" s="8" t="s">
        <v>934</v>
      </c>
      <c r="P12" t="s">
        <v>19</v>
      </c>
    </row>
    <row r="13" spans="1:17">
      <c r="A13" s="30">
        <v>187</v>
      </c>
      <c r="B13" s="30">
        <v>250</v>
      </c>
      <c r="C13" s="30">
        <v>4503288248</v>
      </c>
      <c r="D13" s="30">
        <v>8118229755</v>
      </c>
      <c r="E13" s="30">
        <v>903996</v>
      </c>
      <c r="F13" s="34" t="s">
        <v>828</v>
      </c>
      <c r="G13" s="35">
        <v>2366</v>
      </c>
      <c r="H13" s="35">
        <v>2366</v>
      </c>
      <c r="I13" s="30" t="s">
        <v>830</v>
      </c>
      <c r="J13" s="30" t="s">
        <v>896</v>
      </c>
      <c r="K13" s="30" t="s">
        <v>926</v>
      </c>
      <c r="L13" s="30" t="s">
        <v>909</v>
      </c>
      <c r="M13" s="17">
        <v>9821506</v>
      </c>
      <c r="N13" s="11" t="s">
        <v>17</v>
      </c>
      <c r="O13" s="30" t="s">
        <v>935</v>
      </c>
      <c r="P13" t="s">
        <v>19</v>
      </c>
      <c r="Q13" t="s">
        <v>898</v>
      </c>
    </row>
    <row r="14" spans="1:17">
      <c r="A14" s="30">
        <v>187</v>
      </c>
      <c r="B14" s="30">
        <v>250</v>
      </c>
      <c r="C14" s="30">
        <v>4503289128</v>
      </c>
      <c r="D14" s="30">
        <v>8118231648</v>
      </c>
      <c r="E14" s="30">
        <v>903482</v>
      </c>
      <c r="F14" s="34" t="s">
        <v>821</v>
      </c>
      <c r="G14" s="35">
        <v>1092</v>
      </c>
      <c r="H14" s="35">
        <v>1092</v>
      </c>
      <c r="I14" s="30" t="s">
        <v>836</v>
      </c>
      <c r="J14" s="30" t="s">
        <v>896</v>
      </c>
      <c r="K14" s="30" t="s">
        <v>896</v>
      </c>
      <c r="L14" s="30" t="s">
        <v>897</v>
      </c>
      <c r="M14" s="8">
        <v>9821574</v>
      </c>
      <c r="N14" s="36" t="s">
        <v>17</v>
      </c>
      <c r="O14" s="30" t="s">
        <v>936</v>
      </c>
      <c r="P14" t="s">
        <v>19</v>
      </c>
      <c r="Q14" t="s">
        <v>898</v>
      </c>
    </row>
    <row r="15" spans="1:17">
      <c r="A15" s="8">
        <v>187</v>
      </c>
      <c r="B15" s="8">
        <v>250</v>
      </c>
      <c r="C15" s="8">
        <v>4503289135</v>
      </c>
      <c r="D15" s="8">
        <v>8118231650</v>
      </c>
      <c r="E15" s="8">
        <v>903482</v>
      </c>
      <c r="F15" s="9" t="s">
        <v>821</v>
      </c>
      <c r="G15" s="10">
        <v>1092</v>
      </c>
      <c r="H15" s="10">
        <v>1092</v>
      </c>
      <c r="I15" s="8" t="s">
        <v>836</v>
      </c>
      <c r="J15" s="8" t="s">
        <v>896</v>
      </c>
      <c r="K15" s="8" t="s">
        <v>926</v>
      </c>
      <c r="L15" s="8" t="s">
        <v>909</v>
      </c>
      <c r="M15" s="27">
        <v>9821575</v>
      </c>
      <c r="N15" s="11" t="s">
        <v>17</v>
      </c>
      <c r="O15" s="8" t="s">
        <v>937</v>
      </c>
      <c r="P15" t="s">
        <v>19</v>
      </c>
      <c r="Q15" t="s">
        <v>898</v>
      </c>
    </row>
    <row r="16" spans="1:17">
      <c r="A16" s="8">
        <v>2</v>
      </c>
      <c r="B16" s="8">
        <v>250</v>
      </c>
      <c r="C16" s="8">
        <v>4503290042</v>
      </c>
      <c r="D16" s="8">
        <v>8118234738</v>
      </c>
      <c r="E16" s="8">
        <v>900109</v>
      </c>
      <c r="F16" s="9" t="s">
        <v>814</v>
      </c>
      <c r="G16" s="10">
        <v>120</v>
      </c>
      <c r="H16" s="10">
        <v>120</v>
      </c>
      <c r="I16" s="8" t="s">
        <v>860</v>
      </c>
      <c r="J16" s="8" t="s">
        <v>896</v>
      </c>
      <c r="K16" s="8" t="s">
        <v>896</v>
      </c>
      <c r="L16" s="8" t="s">
        <v>897</v>
      </c>
      <c r="M16" s="28">
        <v>9825547</v>
      </c>
      <c r="N16" s="11" t="s">
        <v>17</v>
      </c>
      <c r="O16" s="8" t="s">
        <v>938</v>
      </c>
      <c r="P16" t="s">
        <v>19</v>
      </c>
    </row>
    <row r="17" spans="1:16">
      <c r="A17" s="8">
        <v>2</v>
      </c>
      <c r="B17" s="8">
        <v>250</v>
      </c>
      <c r="C17" s="8">
        <v>4503290042</v>
      </c>
      <c r="D17" s="8">
        <v>8118234738</v>
      </c>
      <c r="E17" s="8">
        <v>900118</v>
      </c>
      <c r="F17" s="9" t="s">
        <v>815</v>
      </c>
      <c r="G17" s="10">
        <v>60</v>
      </c>
      <c r="H17" s="10">
        <v>60</v>
      </c>
      <c r="I17" s="8" t="s">
        <v>860</v>
      </c>
      <c r="J17" s="8" t="s">
        <v>896</v>
      </c>
      <c r="K17" s="8" t="s">
        <v>896</v>
      </c>
      <c r="L17" s="8" t="s">
        <v>897</v>
      </c>
      <c r="M17" s="28">
        <v>9825547</v>
      </c>
      <c r="N17" s="11" t="s">
        <v>17</v>
      </c>
      <c r="O17" s="8" t="s">
        <v>938</v>
      </c>
      <c r="P17" t="s">
        <v>19</v>
      </c>
    </row>
    <row r="18" spans="1:16">
      <c r="A18" s="8">
        <v>2</v>
      </c>
      <c r="B18" s="8">
        <v>250</v>
      </c>
      <c r="C18" s="8">
        <v>4503290042</v>
      </c>
      <c r="D18" s="8">
        <v>8118234738</v>
      </c>
      <c r="E18" s="8">
        <v>901133</v>
      </c>
      <c r="F18" s="9" t="s">
        <v>872</v>
      </c>
      <c r="G18" s="10">
        <v>360</v>
      </c>
      <c r="H18" s="10">
        <v>360</v>
      </c>
      <c r="I18" s="8" t="s">
        <v>860</v>
      </c>
      <c r="J18" s="8" t="s">
        <v>896</v>
      </c>
      <c r="K18" s="8" t="s">
        <v>896</v>
      </c>
      <c r="L18" s="8" t="s">
        <v>897</v>
      </c>
      <c r="M18" s="28">
        <v>9825547</v>
      </c>
      <c r="N18" s="11" t="s">
        <v>17</v>
      </c>
      <c r="O18" s="8" t="s">
        <v>938</v>
      </c>
      <c r="P18" t="s">
        <v>19</v>
      </c>
    </row>
    <row r="19" spans="1:16">
      <c r="A19" s="8">
        <v>2</v>
      </c>
      <c r="B19" s="8">
        <v>250</v>
      </c>
      <c r="C19" s="8">
        <v>4503290042</v>
      </c>
      <c r="D19" s="8">
        <v>8118234738</v>
      </c>
      <c r="E19" s="8">
        <v>901162</v>
      </c>
      <c r="F19" s="9" t="s">
        <v>833</v>
      </c>
      <c r="G19" s="10">
        <v>120</v>
      </c>
      <c r="H19" s="10">
        <v>120</v>
      </c>
      <c r="I19" s="8" t="s">
        <v>860</v>
      </c>
      <c r="J19" s="8" t="s">
        <v>896</v>
      </c>
      <c r="K19" s="8" t="s">
        <v>896</v>
      </c>
      <c r="L19" s="8" t="s">
        <v>897</v>
      </c>
      <c r="M19" s="28">
        <v>9825547</v>
      </c>
      <c r="N19" s="11" t="s">
        <v>17</v>
      </c>
      <c r="O19" s="8" t="s">
        <v>938</v>
      </c>
      <c r="P19" t="s">
        <v>19</v>
      </c>
    </row>
    <row r="20" spans="1:16">
      <c r="A20" s="8">
        <v>2</v>
      </c>
      <c r="B20" s="8">
        <v>250</v>
      </c>
      <c r="C20" s="8">
        <v>4503290042</v>
      </c>
      <c r="D20" s="8">
        <v>8118234738</v>
      </c>
      <c r="E20" s="8">
        <v>902323</v>
      </c>
      <c r="F20" s="9" t="s">
        <v>911</v>
      </c>
      <c r="G20" s="10">
        <v>22</v>
      </c>
      <c r="H20" s="10">
        <v>22</v>
      </c>
      <c r="I20" s="8" t="s">
        <v>860</v>
      </c>
      <c r="J20" s="8" t="s">
        <v>896</v>
      </c>
      <c r="K20" s="8" t="s">
        <v>896</v>
      </c>
      <c r="L20" s="8" t="s">
        <v>897</v>
      </c>
      <c r="M20" s="28">
        <v>9825547</v>
      </c>
      <c r="N20" s="11" t="s">
        <v>17</v>
      </c>
      <c r="O20" s="8" t="s">
        <v>938</v>
      </c>
      <c r="P20" t="s">
        <v>19</v>
      </c>
    </row>
    <row r="21" spans="1:16">
      <c r="A21" s="8">
        <v>2</v>
      </c>
      <c r="B21" s="8">
        <v>250</v>
      </c>
      <c r="C21" s="8">
        <v>4503290042</v>
      </c>
      <c r="D21" s="8">
        <v>8118234738</v>
      </c>
      <c r="E21" s="8">
        <v>902832</v>
      </c>
      <c r="F21" s="9" t="s">
        <v>816</v>
      </c>
      <c r="G21" s="10">
        <v>120</v>
      </c>
      <c r="H21" s="10">
        <v>120</v>
      </c>
      <c r="I21" s="8" t="s">
        <v>860</v>
      </c>
      <c r="J21" s="8" t="s">
        <v>896</v>
      </c>
      <c r="K21" s="8" t="s">
        <v>896</v>
      </c>
      <c r="L21" s="8" t="s">
        <v>897</v>
      </c>
      <c r="M21" s="28">
        <v>9825547</v>
      </c>
      <c r="N21" s="11" t="s">
        <v>17</v>
      </c>
      <c r="O21" s="8" t="s">
        <v>938</v>
      </c>
      <c r="P21" t="s">
        <v>19</v>
      </c>
    </row>
    <row r="22" spans="1:16">
      <c r="A22" s="30">
        <v>2</v>
      </c>
      <c r="B22" s="30">
        <v>250</v>
      </c>
      <c r="C22" s="30">
        <v>4503290042</v>
      </c>
      <c r="D22" s="30">
        <v>8118234738</v>
      </c>
      <c r="E22" s="30">
        <v>903122</v>
      </c>
      <c r="F22" s="34" t="s">
        <v>912</v>
      </c>
      <c r="G22" s="35">
        <v>198</v>
      </c>
      <c r="H22" s="35">
        <v>198</v>
      </c>
      <c r="I22" s="30" t="s">
        <v>860</v>
      </c>
      <c r="J22" s="30" t="s">
        <v>896</v>
      </c>
      <c r="K22" s="30" t="s">
        <v>896</v>
      </c>
      <c r="L22" s="30" t="s">
        <v>897</v>
      </c>
      <c r="M22" s="28">
        <v>9825547</v>
      </c>
      <c r="N22" s="36" t="s">
        <v>17</v>
      </c>
      <c r="O22" s="30" t="s">
        <v>938</v>
      </c>
      <c r="P22" t="s">
        <v>19</v>
      </c>
    </row>
    <row r="23" spans="1:16">
      <c r="A23" s="8">
        <v>2</v>
      </c>
      <c r="B23" s="8">
        <v>250</v>
      </c>
      <c r="C23" s="8">
        <v>4503290042</v>
      </c>
      <c r="D23" s="8">
        <v>8118234738</v>
      </c>
      <c r="E23" s="8">
        <v>903797</v>
      </c>
      <c r="F23" s="9" t="s">
        <v>913</v>
      </c>
      <c r="G23" s="10">
        <v>572</v>
      </c>
      <c r="H23" s="10">
        <v>572</v>
      </c>
      <c r="I23" s="8" t="s">
        <v>860</v>
      </c>
      <c r="J23" s="8" t="s">
        <v>896</v>
      </c>
      <c r="K23" s="8" t="s">
        <v>896</v>
      </c>
      <c r="L23" s="8" t="s">
        <v>897</v>
      </c>
      <c r="M23" s="28">
        <v>9825547</v>
      </c>
      <c r="N23" s="11" t="s">
        <v>17</v>
      </c>
      <c r="O23" s="8" t="s">
        <v>938</v>
      </c>
      <c r="P23" t="s">
        <v>19</v>
      </c>
    </row>
    <row r="24" spans="1:16">
      <c r="A24" s="8">
        <v>2</v>
      </c>
      <c r="B24" s="8">
        <v>250</v>
      </c>
      <c r="C24" s="8">
        <v>4503290042</v>
      </c>
      <c r="D24" s="8">
        <v>8118234738</v>
      </c>
      <c r="E24" s="8">
        <v>904213</v>
      </c>
      <c r="F24" s="9" t="s">
        <v>889</v>
      </c>
      <c r="G24" s="10">
        <v>480</v>
      </c>
      <c r="H24" s="10">
        <v>480</v>
      </c>
      <c r="I24" s="8" t="s">
        <v>860</v>
      </c>
      <c r="J24" s="8" t="s">
        <v>896</v>
      </c>
      <c r="K24" s="8" t="s">
        <v>896</v>
      </c>
      <c r="L24" s="8" t="s">
        <v>897</v>
      </c>
      <c r="M24" s="28">
        <v>9825547</v>
      </c>
      <c r="N24" s="11" t="s">
        <v>17</v>
      </c>
      <c r="O24" s="8" t="s">
        <v>938</v>
      </c>
    </row>
    <row r="25" spans="1:16">
      <c r="A25" s="8">
        <v>2</v>
      </c>
      <c r="B25" s="8">
        <v>250</v>
      </c>
      <c r="C25" s="8">
        <v>4503290042</v>
      </c>
      <c r="D25" s="8">
        <v>8118234738</v>
      </c>
      <c r="E25" s="8">
        <v>904451</v>
      </c>
      <c r="F25" s="9" t="s">
        <v>914</v>
      </c>
      <c r="G25" s="10">
        <v>280</v>
      </c>
      <c r="H25" s="10">
        <v>280</v>
      </c>
      <c r="I25" s="8" t="s">
        <v>860</v>
      </c>
      <c r="J25" s="8" t="s">
        <v>896</v>
      </c>
      <c r="K25" s="8" t="s">
        <v>896</v>
      </c>
      <c r="L25" s="8" t="s">
        <v>897</v>
      </c>
      <c r="M25" s="28">
        <v>9825547</v>
      </c>
      <c r="N25" s="11" t="s">
        <v>17</v>
      </c>
      <c r="O25" s="8" t="s">
        <v>938</v>
      </c>
    </row>
    <row r="26" spans="1:16">
      <c r="A26" s="8">
        <v>188</v>
      </c>
      <c r="B26" s="8">
        <v>250</v>
      </c>
      <c r="C26" s="8">
        <v>4503290043</v>
      </c>
      <c r="D26" s="8">
        <v>8118234742</v>
      </c>
      <c r="E26" s="8">
        <v>903478</v>
      </c>
      <c r="F26" s="9" t="s">
        <v>807</v>
      </c>
      <c r="G26" s="10">
        <v>2366</v>
      </c>
      <c r="H26" s="10">
        <v>2366</v>
      </c>
      <c r="I26" s="8" t="s">
        <v>860</v>
      </c>
      <c r="J26" s="8" t="s">
        <v>896</v>
      </c>
      <c r="K26" s="8" t="s">
        <v>896</v>
      </c>
      <c r="L26" s="8" t="s">
        <v>897</v>
      </c>
      <c r="M26" s="28">
        <v>9825501</v>
      </c>
      <c r="N26" s="11" t="s">
        <v>28</v>
      </c>
      <c r="O26" s="8" t="s">
        <v>939</v>
      </c>
      <c r="P26" t="s">
        <v>19</v>
      </c>
    </row>
    <row r="27" spans="1:16">
      <c r="A27" s="8">
        <v>187</v>
      </c>
      <c r="B27" s="8">
        <v>250</v>
      </c>
      <c r="C27" s="8">
        <v>4503290046</v>
      </c>
      <c r="D27" s="8">
        <v>8118234747</v>
      </c>
      <c r="E27" s="8">
        <v>903482</v>
      </c>
      <c r="F27" s="9" t="s">
        <v>821</v>
      </c>
      <c r="G27" s="48">
        <v>588</v>
      </c>
      <c r="H27" s="10">
        <v>588</v>
      </c>
      <c r="I27" s="8" t="s">
        <v>860</v>
      </c>
      <c r="J27" s="8" t="s">
        <v>896</v>
      </c>
      <c r="K27" s="8" t="s">
        <v>896</v>
      </c>
      <c r="L27" s="8" t="s">
        <v>897</v>
      </c>
      <c r="M27" s="8">
        <v>9826169</v>
      </c>
      <c r="N27" s="11" t="s">
        <v>17</v>
      </c>
      <c r="O27" s="8" t="s">
        <v>940</v>
      </c>
      <c r="P27" t="s">
        <v>19</v>
      </c>
    </row>
    <row r="28" spans="1:16">
      <c r="A28" s="8">
        <v>188</v>
      </c>
      <c r="B28" s="8">
        <v>250</v>
      </c>
      <c r="C28" s="8">
        <v>4503290057</v>
      </c>
      <c r="D28" s="8">
        <v>8118234741</v>
      </c>
      <c r="E28" s="8">
        <v>903478</v>
      </c>
      <c r="F28" s="9" t="s">
        <v>807</v>
      </c>
      <c r="G28" s="10">
        <v>2366</v>
      </c>
      <c r="H28" s="10">
        <v>2366</v>
      </c>
      <c r="I28" s="8" t="s">
        <v>860</v>
      </c>
      <c r="J28" s="8" t="s">
        <v>896</v>
      </c>
      <c r="K28" s="8" t="s">
        <v>881</v>
      </c>
      <c r="L28" s="8" t="s">
        <v>926</v>
      </c>
      <c r="M28" s="28">
        <v>9829785</v>
      </c>
      <c r="N28" s="11" t="s">
        <v>925</v>
      </c>
      <c r="O28" s="8" t="s">
        <v>941</v>
      </c>
      <c r="P28" t="s">
        <v>19</v>
      </c>
    </row>
    <row r="29" spans="1:16">
      <c r="A29" s="8">
        <v>188</v>
      </c>
      <c r="B29" s="8">
        <v>250</v>
      </c>
      <c r="C29" s="8">
        <v>4503290058</v>
      </c>
      <c r="D29" s="8">
        <v>8118234743</v>
      </c>
      <c r="E29" s="8">
        <v>903478</v>
      </c>
      <c r="F29" s="9" t="s">
        <v>807</v>
      </c>
      <c r="G29" s="10">
        <v>2366</v>
      </c>
      <c r="H29" s="10">
        <v>2366</v>
      </c>
      <c r="I29" s="8" t="s">
        <v>860</v>
      </c>
      <c r="J29" s="8" t="s">
        <v>896</v>
      </c>
      <c r="K29" s="8" t="s">
        <v>896</v>
      </c>
      <c r="L29" s="8" t="s">
        <v>897</v>
      </c>
      <c r="M29" s="28">
        <v>9825503</v>
      </c>
      <c r="N29" s="11" t="s">
        <v>28</v>
      </c>
      <c r="O29" s="8" t="s">
        <v>942</v>
      </c>
      <c r="P29" t="s">
        <v>19</v>
      </c>
    </row>
    <row r="30" spans="1:16">
      <c r="A30" s="8">
        <v>188</v>
      </c>
      <c r="B30" s="8">
        <v>250</v>
      </c>
      <c r="C30" s="8">
        <v>4503290059</v>
      </c>
      <c r="D30" s="8">
        <v>8118234744</v>
      </c>
      <c r="E30" s="8">
        <v>903478</v>
      </c>
      <c r="F30" s="9" t="s">
        <v>807</v>
      </c>
      <c r="G30" s="10">
        <v>2366</v>
      </c>
      <c r="H30" s="10">
        <v>2366</v>
      </c>
      <c r="I30" s="8" t="s">
        <v>860</v>
      </c>
      <c r="J30" s="8" t="s">
        <v>896</v>
      </c>
      <c r="K30" s="8" t="s">
        <v>896</v>
      </c>
      <c r="L30" s="8" t="s">
        <v>897</v>
      </c>
      <c r="M30" s="28">
        <v>9825499</v>
      </c>
      <c r="N30" s="11" t="s">
        <v>28</v>
      </c>
      <c r="O30" s="8" t="s">
        <v>943</v>
      </c>
      <c r="P30" t="s">
        <v>19</v>
      </c>
    </row>
    <row r="31" spans="1:16">
      <c r="A31" s="8">
        <v>188</v>
      </c>
      <c r="B31" s="8">
        <v>250</v>
      </c>
      <c r="C31" s="8">
        <v>4503290060</v>
      </c>
      <c r="D31" s="8">
        <v>8118234745</v>
      </c>
      <c r="E31" s="8">
        <v>903478</v>
      </c>
      <c r="F31" s="9" t="s">
        <v>807</v>
      </c>
      <c r="G31" s="10">
        <v>2366</v>
      </c>
      <c r="H31" s="10">
        <v>2366</v>
      </c>
      <c r="I31" s="8" t="s">
        <v>860</v>
      </c>
      <c r="J31" s="8" t="s">
        <v>896</v>
      </c>
      <c r="K31" s="8" t="s">
        <v>896</v>
      </c>
      <c r="L31" s="8" t="s">
        <v>897</v>
      </c>
      <c r="M31" s="27">
        <v>9825507</v>
      </c>
      <c r="N31" s="11" t="s">
        <v>28</v>
      </c>
      <c r="O31" s="8" t="s">
        <v>944</v>
      </c>
      <c r="P31" t="s">
        <v>19</v>
      </c>
    </row>
    <row r="32" spans="1:16">
      <c r="A32" s="8">
        <v>187</v>
      </c>
      <c r="B32" s="8">
        <v>250</v>
      </c>
      <c r="C32" s="8">
        <v>4503290047</v>
      </c>
      <c r="D32" s="8">
        <v>8118234748</v>
      </c>
      <c r="E32" s="8">
        <v>903482</v>
      </c>
      <c r="F32" s="9" t="s">
        <v>821</v>
      </c>
      <c r="G32" s="10">
        <v>1092</v>
      </c>
      <c r="H32" s="10">
        <v>1092</v>
      </c>
      <c r="I32" s="8" t="s">
        <v>860</v>
      </c>
      <c r="J32" s="8" t="s">
        <v>897</v>
      </c>
      <c r="K32" s="8"/>
      <c r="L32" s="8" t="s">
        <v>910</v>
      </c>
      <c r="M32" s="8">
        <v>9836304</v>
      </c>
      <c r="N32" s="11" t="s">
        <v>17</v>
      </c>
      <c r="O32" s="8"/>
      <c r="P32" t="s">
        <v>19</v>
      </c>
    </row>
    <row r="33" spans="1:16">
      <c r="A33" s="30">
        <v>187</v>
      </c>
      <c r="B33" s="30">
        <v>250</v>
      </c>
      <c r="C33" s="30">
        <v>4503290048</v>
      </c>
      <c r="D33" s="30">
        <v>8118234746</v>
      </c>
      <c r="E33" s="30">
        <v>904961</v>
      </c>
      <c r="F33" s="34" t="s">
        <v>826</v>
      </c>
      <c r="G33" s="35">
        <v>1960</v>
      </c>
      <c r="H33" s="35">
        <v>1960</v>
      </c>
      <c r="I33" s="30" t="s">
        <v>860</v>
      </c>
      <c r="J33" s="30" t="s">
        <v>897</v>
      </c>
      <c r="K33" s="30"/>
      <c r="L33" s="30" t="s">
        <v>910</v>
      </c>
      <c r="M33" s="8">
        <v>9836303</v>
      </c>
      <c r="N33" s="36" t="s">
        <v>17</v>
      </c>
      <c r="O33" s="30"/>
      <c r="P33" t="s">
        <v>19</v>
      </c>
    </row>
    <row r="34" spans="1:16">
      <c r="A34" s="8">
        <v>187</v>
      </c>
      <c r="B34" s="8">
        <v>250</v>
      </c>
      <c r="C34" s="8">
        <v>4503290048</v>
      </c>
      <c r="D34" s="8">
        <v>8118234746</v>
      </c>
      <c r="E34" s="8">
        <v>903483</v>
      </c>
      <c r="F34" s="9" t="s">
        <v>829</v>
      </c>
      <c r="G34" s="10">
        <v>360</v>
      </c>
      <c r="H34" s="10">
        <v>360</v>
      </c>
      <c r="I34" s="8" t="s">
        <v>860</v>
      </c>
      <c r="J34" s="8" t="s">
        <v>897</v>
      </c>
      <c r="K34" s="8"/>
      <c r="L34" s="8" t="s">
        <v>910</v>
      </c>
      <c r="M34" s="8">
        <v>9836303</v>
      </c>
      <c r="N34" s="11" t="s">
        <v>17</v>
      </c>
      <c r="O34" s="8"/>
      <c r="P34" t="s">
        <v>19</v>
      </c>
    </row>
    <row r="35" spans="1:16">
      <c r="A35" s="30">
        <v>187</v>
      </c>
      <c r="B35" s="30">
        <v>250</v>
      </c>
      <c r="C35" s="30">
        <v>4503290048</v>
      </c>
      <c r="D35" s="30">
        <v>8118234746</v>
      </c>
      <c r="E35" s="30">
        <v>903482</v>
      </c>
      <c r="F35" s="34" t="s">
        <v>821</v>
      </c>
      <c r="G35" s="35">
        <v>504</v>
      </c>
      <c r="H35" s="35">
        <v>504</v>
      </c>
      <c r="I35" s="30" t="s">
        <v>860</v>
      </c>
      <c r="J35" s="30" t="s">
        <v>897</v>
      </c>
      <c r="K35" s="30"/>
      <c r="L35" s="30" t="s">
        <v>910</v>
      </c>
      <c r="M35" s="8">
        <v>9836303</v>
      </c>
      <c r="N35" s="36" t="s">
        <v>17</v>
      </c>
      <c r="O35" s="30"/>
      <c r="P35" t="s">
        <v>19</v>
      </c>
    </row>
    <row r="36" spans="1:16">
      <c r="A36" s="30">
        <v>187</v>
      </c>
      <c r="B36" s="30">
        <v>250</v>
      </c>
      <c r="C36" s="30">
        <v>4503290048</v>
      </c>
      <c r="D36" s="30">
        <v>8118234746</v>
      </c>
      <c r="E36" s="30">
        <v>904507</v>
      </c>
      <c r="F36" s="34" t="s">
        <v>822</v>
      </c>
      <c r="G36" s="35">
        <v>48</v>
      </c>
      <c r="H36" s="35">
        <v>48</v>
      </c>
      <c r="I36" s="30" t="s">
        <v>860</v>
      </c>
      <c r="J36" s="30" t="s">
        <v>897</v>
      </c>
      <c r="K36" s="30"/>
      <c r="L36" s="30" t="s">
        <v>910</v>
      </c>
      <c r="M36" s="8">
        <v>9836303</v>
      </c>
      <c r="N36" s="36" t="s">
        <v>17</v>
      </c>
      <c r="O36" s="30"/>
      <c r="P36" t="s">
        <v>19</v>
      </c>
    </row>
    <row r="37" spans="1:16">
      <c r="A37" s="8">
        <v>187</v>
      </c>
      <c r="B37" s="8">
        <v>250</v>
      </c>
      <c r="C37" s="8">
        <v>4503290049</v>
      </c>
      <c r="D37" s="8">
        <v>8118234749</v>
      </c>
      <c r="E37" s="8">
        <v>903482</v>
      </c>
      <c r="F37" s="9" t="s">
        <v>821</v>
      </c>
      <c r="G37" s="10">
        <v>1092</v>
      </c>
      <c r="H37" s="10">
        <v>1092</v>
      </c>
      <c r="I37" s="8" t="s">
        <v>860</v>
      </c>
      <c r="J37" s="8" t="s">
        <v>897</v>
      </c>
      <c r="K37" s="8"/>
      <c r="L37" s="8" t="s">
        <v>910</v>
      </c>
      <c r="M37" s="17">
        <v>9826329</v>
      </c>
      <c r="N37" s="11" t="s">
        <v>17</v>
      </c>
      <c r="O37" s="8"/>
      <c r="P37" t="s">
        <v>19</v>
      </c>
    </row>
    <row r="38" spans="1:16">
      <c r="A38" s="30">
        <v>187</v>
      </c>
      <c r="B38" s="30">
        <v>250</v>
      </c>
      <c r="C38" s="30">
        <v>4503290050</v>
      </c>
      <c r="D38" s="30">
        <v>8118234750</v>
      </c>
      <c r="E38" s="30">
        <v>903482</v>
      </c>
      <c r="F38" s="34" t="s">
        <v>821</v>
      </c>
      <c r="G38" s="35">
        <v>1092</v>
      </c>
      <c r="H38" s="35">
        <v>1092</v>
      </c>
      <c r="I38" s="30" t="s">
        <v>860</v>
      </c>
      <c r="J38" s="30" t="s">
        <v>897</v>
      </c>
      <c r="K38" s="38"/>
      <c r="L38" s="30" t="s">
        <v>910</v>
      </c>
      <c r="M38" s="8">
        <v>9826158</v>
      </c>
      <c r="N38" s="11" t="s">
        <v>88</v>
      </c>
      <c r="O38" s="30"/>
      <c r="P38" t="s">
        <v>19</v>
      </c>
    </row>
    <row r="39" spans="1:16">
      <c r="A39" s="8">
        <v>187</v>
      </c>
      <c r="B39" s="8">
        <v>250</v>
      </c>
      <c r="C39" s="8">
        <v>4503290051</v>
      </c>
      <c r="D39" s="8">
        <v>8118234751</v>
      </c>
      <c r="E39" s="8">
        <v>903482</v>
      </c>
      <c r="F39" s="9" t="s">
        <v>821</v>
      </c>
      <c r="G39" s="10">
        <v>1092</v>
      </c>
      <c r="H39" s="10">
        <v>1092</v>
      </c>
      <c r="I39" s="8" t="s">
        <v>860</v>
      </c>
      <c r="J39" s="8" t="s">
        <v>897</v>
      </c>
      <c r="K39" s="8"/>
      <c r="L39" s="8" t="s">
        <v>910</v>
      </c>
      <c r="M39" s="8">
        <v>9826331</v>
      </c>
      <c r="N39" s="11" t="s">
        <v>17</v>
      </c>
      <c r="O39" s="8"/>
      <c r="P39" t="s">
        <v>19</v>
      </c>
    </row>
    <row r="40" spans="1:16">
      <c r="A40" s="8">
        <v>187</v>
      </c>
      <c r="B40" s="8">
        <v>250</v>
      </c>
      <c r="C40" s="8">
        <v>4503290052</v>
      </c>
      <c r="D40" s="8">
        <v>8118234752</v>
      </c>
      <c r="E40" s="8">
        <v>903482</v>
      </c>
      <c r="F40" s="9" t="s">
        <v>821</v>
      </c>
      <c r="G40" s="10">
        <v>1092</v>
      </c>
      <c r="H40" s="10">
        <v>1092</v>
      </c>
      <c r="I40" s="8" t="s">
        <v>860</v>
      </c>
      <c r="J40" s="8" t="s">
        <v>897</v>
      </c>
      <c r="K40" s="8"/>
      <c r="L40" s="8" t="s">
        <v>910</v>
      </c>
      <c r="M40" s="8">
        <v>9826157</v>
      </c>
      <c r="N40" s="11" t="s">
        <v>88</v>
      </c>
      <c r="O40" s="8"/>
      <c r="P40" t="s">
        <v>19</v>
      </c>
    </row>
    <row r="41" spans="1:16">
      <c r="A41" s="8">
        <v>187</v>
      </c>
      <c r="B41" s="8">
        <v>250</v>
      </c>
      <c r="C41" s="8">
        <v>4503292167</v>
      </c>
      <c r="D41" s="8">
        <v>8118238845</v>
      </c>
      <c r="E41" s="8">
        <v>903482</v>
      </c>
      <c r="F41" s="9" t="s">
        <v>821</v>
      </c>
      <c r="G41" s="10">
        <v>1092</v>
      </c>
      <c r="H41" s="10">
        <v>1092</v>
      </c>
      <c r="I41" s="8" t="s">
        <v>878</v>
      </c>
      <c r="J41" s="8" t="s">
        <v>897</v>
      </c>
      <c r="K41" s="8"/>
      <c r="L41" s="8" t="s">
        <v>910</v>
      </c>
      <c r="M41" s="8"/>
      <c r="N41" s="11"/>
      <c r="O41" s="8"/>
      <c r="P41" t="s">
        <v>19</v>
      </c>
    </row>
    <row r="42" spans="1:16">
      <c r="A42" s="8">
        <v>187</v>
      </c>
      <c r="B42" s="8">
        <v>250</v>
      </c>
      <c r="C42" s="8">
        <v>4503292168</v>
      </c>
      <c r="D42" s="8">
        <v>8118238846</v>
      </c>
      <c r="E42" s="8">
        <v>903482</v>
      </c>
      <c r="F42" s="9" t="s">
        <v>821</v>
      </c>
      <c r="G42" s="10">
        <v>1092</v>
      </c>
      <c r="H42" s="10">
        <v>1092</v>
      </c>
      <c r="I42" s="8" t="s">
        <v>878</v>
      </c>
      <c r="J42" s="8" t="s">
        <v>897</v>
      </c>
      <c r="K42" s="8"/>
      <c r="L42" s="8" t="s">
        <v>910</v>
      </c>
      <c r="M42" s="17">
        <v>9832298</v>
      </c>
      <c r="N42" s="11" t="s">
        <v>17</v>
      </c>
      <c r="O42" s="8"/>
      <c r="P42" t="s">
        <v>19</v>
      </c>
    </row>
    <row r="43" spans="1:16">
      <c r="A43" s="8">
        <v>2</v>
      </c>
      <c r="B43" s="8">
        <v>250</v>
      </c>
      <c r="C43" s="8">
        <v>4503292166</v>
      </c>
      <c r="D43" s="8">
        <v>8118238843</v>
      </c>
      <c r="E43" s="8">
        <v>905052</v>
      </c>
      <c r="F43" s="9" t="s">
        <v>876</v>
      </c>
      <c r="G43" s="10">
        <v>2800</v>
      </c>
      <c r="H43" s="10">
        <v>2800</v>
      </c>
      <c r="I43" s="8" t="s">
        <v>878</v>
      </c>
      <c r="J43" s="8" t="s">
        <v>909</v>
      </c>
      <c r="K43" s="8"/>
      <c r="L43" s="8" t="s">
        <v>910</v>
      </c>
      <c r="M43" s="8"/>
      <c r="N43" s="11"/>
      <c r="O43" s="8"/>
    </row>
    <row r="44" spans="1:16">
      <c r="A44" s="30">
        <v>2</v>
      </c>
      <c r="B44" s="30">
        <v>250</v>
      </c>
      <c r="C44" s="30">
        <v>4503292166</v>
      </c>
      <c r="D44" s="30">
        <v>8118238843</v>
      </c>
      <c r="E44" s="30">
        <v>904952</v>
      </c>
      <c r="F44" s="34" t="s">
        <v>649</v>
      </c>
      <c r="G44" s="35">
        <v>560</v>
      </c>
      <c r="H44" s="35">
        <v>560</v>
      </c>
      <c r="I44" s="30" t="s">
        <v>878</v>
      </c>
      <c r="J44" s="30" t="s">
        <v>909</v>
      </c>
      <c r="K44" s="30"/>
      <c r="L44" s="30" t="s">
        <v>910</v>
      </c>
      <c r="M44" s="8"/>
      <c r="N44" s="36"/>
      <c r="O44" s="30"/>
      <c r="P44" t="s">
        <v>19</v>
      </c>
    </row>
    <row r="45" spans="1:16">
      <c r="A45" s="30">
        <v>2</v>
      </c>
      <c r="B45" s="30">
        <v>250</v>
      </c>
      <c r="C45" s="30">
        <v>4503292166</v>
      </c>
      <c r="D45" s="30">
        <v>8118238843</v>
      </c>
      <c r="E45" s="30">
        <v>904742</v>
      </c>
      <c r="F45" s="34" t="s">
        <v>915</v>
      </c>
      <c r="G45" s="35">
        <v>60</v>
      </c>
      <c r="H45" s="35">
        <v>60</v>
      </c>
      <c r="I45" s="30" t="s">
        <v>878</v>
      </c>
      <c r="J45" s="30" t="s">
        <v>909</v>
      </c>
      <c r="K45" s="30"/>
      <c r="L45" s="30" t="s">
        <v>910</v>
      </c>
      <c r="M45" s="8"/>
      <c r="N45" s="36"/>
      <c r="O45" s="30"/>
    </row>
    <row r="46" spans="1:16">
      <c r="A46" s="8">
        <v>2</v>
      </c>
      <c r="B46" s="8">
        <v>250</v>
      </c>
      <c r="C46" s="8">
        <v>4503292166</v>
      </c>
      <c r="D46" s="8">
        <v>8118238843</v>
      </c>
      <c r="E46" s="8">
        <v>904632</v>
      </c>
      <c r="F46" s="9" t="s">
        <v>874</v>
      </c>
      <c r="G46" s="10">
        <v>728</v>
      </c>
      <c r="H46" s="10">
        <v>728</v>
      </c>
      <c r="I46" s="8" t="s">
        <v>878</v>
      </c>
      <c r="J46" s="8" t="s">
        <v>909</v>
      </c>
      <c r="K46" s="8"/>
      <c r="L46" s="8" t="s">
        <v>910</v>
      </c>
      <c r="M46" s="8"/>
      <c r="N46" s="11"/>
      <c r="O46" s="8"/>
      <c r="P46" t="s">
        <v>19</v>
      </c>
    </row>
    <row r="47" spans="1:16">
      <c r="A47" s="8">
        <v>188</v>
      </c>
      <c r="B47" s="8">
        <v>250</v>
      </c>
      <c r="C47" s="8">
        <v>4503292169</v>
      </c>
      <c r="D47" s="8">
        <v>8118238850</v>
      </c>
      <c r="E47" s="8">
        <v>903478</v>
      </c>
      <c r="F47" s="9" t="s">
        <v>807</v>
      </c>
      <c r="G47" s="10">
        <v>2366</v>
      </c>
      <c r="H47" s="10">
        <v>2366</v>
      </c>
      <c r="I47" s="8" t="s">
        <v>878</v>
      </c>
      <c r="J47" s="8" t="s">
        <v>909</v>
      </c>
      <c r="K47" s="8"/>
      <c r="L47" s="8" t="s">
        <v>910</v>
      </c>
      <c r="M47" s="8">
        <v>9835325</v>
      </c>
      <c r="N47" s="11" t="s">
        <v>28</v>
      </c>
      <c r="O47" s="8"/>
      <c r="P47" t="s">
        <v>19</v>
      </c>
    </row>
    <row r="48" spans="1:16">
      <c r="A48" s="8">
        <v>187</v>
      </c>
      <c r="B48" s="8">
        <v>250</v>
      </c>
      <c r="C48" s="8">
        <v>4503292170</v>
      </c>
      <c r="D48" s="8">
        <v>8118238847</v>
      </c>
      <c r="E48" s="8">
        <v>903482</v>
      </c>
      <c r="F48" s="9" t="s">
        <v>821</v>
      </c>
      <c r="G48" s="10">
        <v>1092</v>
      </c>
      <c r="H48" s="10">
        <v>1092</v>
      </c>
      <c r="I48" s="8" t="s">
        <v>878</v>
      </c>
      <c r="J48" s="8" t="s">
        <v>909</v>
      </c>
      <c r="K48" s="8"/>
      <c r="L48" s="8" t="s">
        <v>927</v>
      </c>
      <c r="M48" s="8"/>
      <c r="N48" s="11"/>
      <c r="O48" s="8"/>
      <c r="P48" t="s">
        <v>19</v>
      </c>
    </row>
    <row r="49" spans="1:17">
      <c r="A49" s="8">
        <v>187</v>
      </c>
      <c r="B49" s="8">
        <v>250</v>
      </c>
      <c r="C49" s="8">
        <v>4503292171</v>
      </c>
      <c r="D49" s="8">
        <v>8118238848</v>
      </c>
      <c r="E49" s="8">
        <v>903482</v>
      </c>
      <c r="F49" s="9" t="s">
        <v>821</v>
      </c>
      <c r="G49" s="10">
        <v>1092</v>
      </c>
      <c r="H49" s="10">
        <v>1092</v>
      </c>
      <c r="I49" s="8" t="s">
        <v>878</v>
      </c>
      <c r="J49" s="8" t="s">
        <v>909</v>
      </c>
      <c r="K49" s="8"/>
      <c r="L49" s="8" t="s">
        <v>927</v>
      </c>
      <c r="M49" s="8"/>
      <c r="N49" s="11"/>
      <c r="O49" s="8"/>
      <c r="P49" t="s">
        <v>19</v>
      </c>
    </row>
    <row r="50" spans="1:17">
      <c r="A50" s="8">
        <v>187</v>
      </c>
      <c r="B50" s="8">
        <v>250</v>
      </c>
      <c r="C50" s="8">
        <v>4503292172</v>
      </c>
      <c r="D50" s="8">
        <v>8118238849</v>
      </c>
      <c r="E50" s="8">
        <v>903482</v>
      </c>
      <c r="F50" s="9" t="s">
        <v>821</v>
      </c>
      <c r="G50" s="10">
        <v>1092</v>
      </c>
      <c r="H50" s="10">
        <v>1092</v>
      </c>
      <c r="I50" s="8" t="s">
        <v>878</v>
      </c>
      <c r="J50" s="8" t="s">
        <v>909</v>
      </c>
      <c r="K50" s="8"/>
      <c r="L50" s="8" t="s">
        <v>927</v>
      </c>
      <c r="M50" s="8">
        <v>9832177</v>
      </c>
      <c r="N50" s="11" t="s">
        <v>17</v>
      </c>
      <c r="O50" s="8"/>
      <c r="P50" t="s">
        <v>19</v>
      </c>
    </row>
    <row r="51" spans="1:17">
      <c r="A51" s="8">
        <v>187</v>
      </c>
      <c r="B51" s="8">
        <v>250</v>
      </c>
      <c r="C51" s="8">
        <v>4503292173</v>
      </c>
      <c r="D51" s="8">
        <v>8118238844</v>
      </c>
      <c r="E51" s="8">
        <v>903482</v>
      </c>
      <c r="F51" s="9" t="s">
        <v>821</v>
      </c>
      <c r="G51" s="10">
        <v>546</v>
      </c>
      <c r="H51" s="10">
        <v>546</v>
      </c>
      <c r="I51" s="8" t="s">
        <v>878</v>
      </c>
      <c r="J51" s="8" t="s">
        <v>909</v>
      </c>
      <c r="K51" s="8"/>
      <c r="L51" s="8" t="s">
        <v>927</v>
      </c>
      <c r="M51" s="8">
        <v>9832176</v>
      </c>
      <c r="N51" s="11" t="s">
        <v>17</v>
      </c>
      <c r="O51" s="8"/>
      <c r="P51" t="s">
        <v>19</v>
      </c>
    </row>
    <row r="52" spans="1:17">
      <c r="A52" s="8">
        <v>187</v>
      </c>
      <c r="B52" s="8">
        <v>250</v>
      </c>
      <c r="C52" s="8">
        <v>4503292173</v>
      </c>
      <c r="D52" s="8">
        <v>8118238844</v>
      </c>
      <c r="E52" s="8">
        <v>903996</v>
      </c>
      <c r="F52" s="9" t="s">
        <v>828</v>
      </c>
      <c r="G52" s="10">
        <v>910</v>
      </c>
      <c r="H52" s="10">
        <v>910</v>
      </c>
      <c r="I52" s="8" t="s">
        <v>878</v>
      </c>
      <c r="J52" s="8" t="s">
        <v>909</v>
      </c>
      <c r="K52" s="8"/>
      <c r="L52" s="8" t="s">
        <v>927</v>
      </c>
      <c r="M52" s="8">
        <v>9832176</v>
      </c>
      <c r="N52" s="11" t="s">
        <v>17</v>
      </c>
      <c r="O52" s="8"/>
      <c r="P52" t="s">
        <v>19</v>
      </c>
    </row>
    <row r="53" spans="1:17">
      <c r="A53" s="8">
        <v>187</v>
      </c>
      <c r="B53" s="8">
        <v>250</v>
      </c>
      <c r="C53" s="8">
        <v>4503292173</v>
      </c>
      <c r="D53" s="8">
        <v>8118238844</v>
      </c>
      <c r="E53" s="8">
        <v>904895</v>
      </c>
      <c r="F53" s="9" t="s">
        <v>929</v>
      </c>
      <c r="G53" s="10">
        <v>520</v>
      </c>
      <c r="H53" s="10">
        <v>520</v>
      </c>
      <c r="I53" s="8" t="s">
        <v>878</v>
      </c>
      <c r="J53" s="8" t="s">
        <v>909</v>
      </c>
      <c r="K53" s="8"/>
      <c r="L53" s="8" t="s">
        <v>927</v>
      </c>
      <c r="M53" s="8">
        <v>9832176</v>
      </c>
      <c r="N53" s="11" t="s">
        <v>17</v>
      </c>
      <c r="O53" s="8"/>
    </row>
    <row r="54" spans="1:17">
      <c r="A54" s="8">
        <v>187</v>
      </c>
      <c r="B54" s="8">
        <v>250</v>
      </c>
      <c r="C54" s="8">
        <v>4503292173</v>
      </c>
      <c r="D54" s="8">
        <v>8118238844</v>
      </c>
      <c r="E54" s="8">
        <v>904961</v>
      </c>
      <c r="F54" s="9" t="s">
        <v>826</v>
      </c>
      <c r="G54" s="10">
        <v>840</v>
      </c>
      <c r="H54" s="10">
        <v>840</v>
      </c>
      <c r="I54" s="8" t="s">
        <v>878</v>
      </c>
      <c r="J54" s="8" t="s">
        <v>909</v>
      </c>
      <c r="K54" s="8"/>
      <c r="L54" s="8" t="s">
        <v>927</v>
      </c>
      <c r="M54" s="8">
        <v>9832176</v>
      </c>
      <c r="N54" s="11" t="s">
        <v>17</v>
      </c>
      <c r="O54" s="8"/>
      <c r="P54" t="s">
        <v>19</v>
      </c>
    </row>
    <row r="55" spans="1:17">
      <c r="A55" s="8">
        <v>188</v>
      </c>
      <c r="B55" s="8">
        <v>250</v>
      </c>
      <c r="C55" s="8">
        <v>4503292174</v>
      </c>
      <c r="D55" s="8">
        <v>8118238851</v>
      </c>
      <c r="E55" s="8">
        <v>903478</v>
      </c>
      <c r="F55" s="9" t="s">
        <v>807</v>
      </c>
      <c r="G55" s="10">
        <v>2366</v>
      </c>
      <c r="H55" s="10">
        <v>2366</v>
      </c>
      <c r="I55" s="8" t="s">
        <v>878</v>
      </c>
      <c r="J55" s="8" t="s">
        <v>909</v>
      </c>
      <c r="K55" s="8"/>
      <c r="L55" s="8" t="s">
        <v>910</v>
      </c>
      <c r="M55" s="8">
        <v>9835324</v>
      </c>
      <c r="N55" s="11" t="s">
        <v>28</v>
      </c>
      <c r="O55" s="8"/>
      <c r="P55" t="s">
        <v>19</v>
      </c>
    </row>
    <row r="56" spans="1:17">
      <c r="A56" s="8">
        <v>188</v>
      </c>
      <c r="B56" s="8">
        <v>250</v>
      </c>
      <c r="C56" s="8">
        <v>4503292175</v>
      </c>
      <c r="D56" s="8">
        <v>8118238852</v>
      </c>
      <c r="E56" s="8">
        <v>903478</v>
      </c>
      <c r="F56" s="9" t="s">
        <v>807</v>
      </c>
      <c r="G56" s="10">
        <v>2366</v>
      </c>
      <c r="H56" s="10">
        <v>2366</v>
      </c>
      <c r="I56" s="8" t="s">
        <v>878</v>
      </c>
      <c r="J56" s="8" t="s">
        <v>909</v>
      </c>
      <c r="K56" s="8"/>
      <c r="L56" s="8" t="s">
        <v>910</v>
      </c>
      <c r="M56" s="8">
        <v>9835326</v>
      </c>
      <c r="N56" s="11" t="s">
        <v>28</v>
      </c>
      <c r="O56" s="8"/>
      <c r="P56" t="s">
        <v>19</v>
      </c>
    </row>
    <row r="57" spans="1:17">
      <c r="A57" s="8">
        <v>188</v>
      </c>
      <c r="B57" s="8">
        <v>250</v>
      </c>
      <c r="C57" s="8">
        <v>4503292176</v>
      </c>
      <c r="D57" s="8">
        <v>8118238853</v>
      </c>
      <c r="E57" s="8">
        <v>903478</v>
      </c>
      <c r="F57" s="9" t="s">
        <v>807</v>
      </c>
      <c r="G57" s="10">
        <v>2366</v>
      </c>
      <c r="H57" s="10">
        <v>2366</v>
      </c>
      <c r="I57" s="8" t="s">
        <v>878</v>
      </c>
      <c r="J57" s="8" t="s">
        <v>909</v>
      </c>
      <c r="K57" s="8"/>
      <c r="L57" s="8" t="s">
        <v>910</v>
      </c>
      <c r="M57" s="8">
        <v>9834837</v>
      </c>
      <c r="N57" s="11" t="s">
        <v>28</v>
      </c>
      <c r="O57" s="8"/>
      <c r="P57" t="s">
        <v>19</v>
      </c>
    </row>
    <row r="58" spans="1:17">
      <c r="A58" s="8">
        <v>188</v>
      </c>
      <c r="B58" s="8">
        <v>250</v>
      </c>
      <c r="C58" s="8">
        <v>4503292177</v>
      </c>
      <c r="D58" s="8">
        <v>8118238854</v>
      </c>
      <c r="E58" s="8">
        <v>903478</v>
      </c>
      <c r="F58" s="9" t="s">
        <v>807</v>
      </c>
      <c r="G58" s="10">
        <v>2366</v>
      </c>
      <c r="H58" s="10">
        <v>2366</v>
      </c>
      <c r="I58" s="8" t="s">
        <v>878</v>
      </c>
      <c r="J58" s="8" t="s">
        <v>909</v>
      </c>
      <c r="K58" s="8"/>
      <c r="L58" s="8" t="s">
        <v>910</v>
      </c>
      <c r="M58" s="8">
        <v>9835327</v>
      </c>
      <c r="N58" s="11" t="s">
        <v>28</v>
      </c>
      <c r="O58" s="8"/>
      <c r="P58" t="s">
        <v>19</v>
      </c>
    </row>
    <row r="59" spans="1:17">
      <c r="A59" s="8">
        <v>2</v>
      </c>
      <c r="B59" s="8">
        <v>250</v>
      </c>
      <c r="C59" s="8">
        <v>4503290053</v>
      </c>
      <c r="D59" s="8">
        <v>8118234734</v>
      </c>
      <c r="E59" s="8">
        <v>904502</v>
      </c>
      <c r="F59" s="9" t="s">
        <v>18</v>
      </c>
      <c r="G59" s="10">
        <v>1092</v>
      </c>
      <c r="H59" s="10">
        <v>1092</v>
      </c>
      <c r="I59" s="8" t="s">
        <v>860</v>
      </c>
      <c r="J59" s="8" t="s">
        <v>910</v>
      </c>
      <c r="K59" s="8"/>
      <c r="L59" s="8" t="s">
        <v>897</v>
      </c>
      <c r="M59" s="8">
        <v>9835836</v>
      </c>
      <c r="N59" s="11" t="s">
        <v>17</v>
      </c>
      <c r="O59" s="8"/>
      <c r="P59" t="s">
        <v>19</v>
      </c>
    </row>
    <row r="60" spans="1:17">
      <c r="A60" s="8">
        <v>2</v>
      </c>
      <c r="B60" s="8">
        <v>250</v>
      </c>
      <c r="C60" s="8">
        <v>4503290054</v>
      </c>
      <c r="D60" s="8">
        <v>8118234735</v>
      </c>
      <c r="E60" s="8">
        <v>904502</v>
      </c>
      <c r="F60" s="9" t="s">
        <v>18</v>
      </c>
      <c r="G60" s="10">
        <v>1092</v>
      </c>
      <c r="H60" s="10">
        <v>1092</v>
      </c>
      <c r="I60" s="8" t="s">
        <v>860</v>
      </c>
      <c r="J60" s="8" t="s">
        <v>910</v>
      </c>
      <c r="K60" s="8"/>
      <c r="L60" s="8" t="s">
        <v>897</v>
      </c>
      <c r="M60" s="8">
        <v>9835354</v>
      </c>
      <c r="N60" s="11" t="s">
        <v>17</v>
      </c>
      <c r="O60" s="8"/>
      <c r="P60" t="s">
        <v>19</v>
      </c>
    </row>
    <row r="61" spans="1:17">
      <c r="A61" s="8">
        <v>2</v>
      </c>
      <c r="B61" s="8">
        <v>250</v>
      </c>
      <c r="C61" s="8">
        <v>4503290055</v>
      </c>
      <c r="D61" s="8">
        <v>8118234737</v>
      </c>
      <c r="E61" s="8">
        <v>904742</v>
      </c>
      <c r="F61" s="9" t="s">
        <v>915</v>
      </c>
      <c r="G61" s="10">
        <v>60</v>
      </c>
      <c r="H61" s="10">
        <v>60</v>
      </c>
      <c r="I61" s="8" t="s">
        <v>860</v>
      </c>
      <c r="J61" s="8" t="s">
        <v>910</v>
      </c>
      <c r="K61" s="8"/>
      <c r="L61" s="8" t="s">
        <v>927</v>
      </c>
      <c r="M61" s="8">
        <v>9825543</v>
      </c>
      <c r="N61" s="11" t="s">
        <v>17</v>
      </c>
      <c r="O61" s="8"/>
      <c r="Q61" t="s">
        <v>945</v>
      </c>
    </row>
    <row r="62" spans="1:17">
      <c r="A62" s="8">
        <v>2</v>
      </c>
      <c r="B62" s="8">
        <v>250</v>
      </c>
      <c r="C62" s="8">
        <v>4503290055</v>
      </c>
      <c r="D62" s="8">
        <v>8118234737</v>
      </c>
      <c r="E62" s="8">
        <v>904632</v>
      </c>
      <c r="F62" s="9" t="s">
        <v>874</v>
      </c>
      <c r="G62" s="10">
        <v>1092</v>
      </c>
      <c r="H62" s="10">
        <v>1092</v>
      </c>
      <c r="I62" s="8" t="s">
        <v>860</v>
      </c>
      <c r="J62" s="8" t="s">
        <v>910</v>
      </c>
      <c r="K62" s="8"/>
      <c r="L62" s="8" t="s">
        <v>927</v>
      </c>
      <c r="M62" s="8">
        <v>9825543</v>
      </c>
      <c r="N62" s="11" t="s">
        <v>17</v>
      </c>
      <c r="O62" s="8"/>
      <c r="P62" t="s">
        <v>19</v>
      </c>
      <c r="Q62" t="s">
        <v>945</v>
      </c>
    </row>
    <row r="63" spans="1:17">
      <c r="A63" s="8">
        <v>2</v>
      </c>
      <c r="B63" s="8">
        <v>250</v>
      </c>
      <c r="C63" s="8">
        <v>4503290055</v>
      </c>
      <c r="D63" s="8">
        <v>8118234737</v>
      </c>
      <c r="E63" s="8">
        <v>904612</v>
      </c>
      <c r="F63" s="9" t="s">
        <v>916</v>
      </c>
      <c r="G63" s="10">
        <v>280</v>
      </c>
      <c r="H63" s="10">
        <v>280</v>
      </c>
      <c r="I63" s="8" t="s">
        <v>860</v>
      </c>
      <c r="J63" s="8" t="s">
        <v>910</v>
      </c>
      <c r="K63" s="8"/>
      <c r="L63" s="8" t="s">
        <v>927</v>
      </c>
      <c r="M63" s="8">
        <v>9825543</v>
      </c>
      <c r="N63" s="11" t="s">
        <v>17</v>
      </c>
      <c r="O63" s="8"/>
      <c r="Q63" t="s">
        <v>945</v>
      </c>
    </row>
    <row r="64" spans="1:17">
      <c r="A64" s="8">
        <v>2</v>
      </c>
      <c r="B64" s="8">
        <v>250</v>
      </c>
      <c r="C64" s="8">
        <v>4503290055</v>
      </c>
      <c r="D64" s="8">
        <v>8118234737</v>
      </c>
      <c r="E64" s="8">
        <v>904602</v>
      </c>
      <c r="F64" s="9" t="s">
        <v>820</v>
      </c>
      <c r="G64" s="10">
        <v>70</v>
      </c>
      <c r="H64" s="10">
        <v>70</v>
      </c>
      <c r="I64" s="8" t="s">
        <v>860</v>
      </c>
      <c r="J64" s="8" t="s">
        <v>910</v>
      </c>
      <c r="K64" s="8"/>
      <c r="L64" s="8" t="s">
        <v>927</v>
      </c>
      <c r="M64" s="8">
        <v>9825543</v>
      </c>
      <c r="N64" s="11" t="s">
        <v>17</v>
      </c>
      <c r="O64" s="8"/>
      <c r="Q64" t="s">
        <v>945</v>
      </c>
    </row>
    <row r="65" spans="1:17">
      <c r="A65" s="8">
        <v>2</v>
      </c>
      <c r="B65" s="8">
        <v>250</v>
      </c>
      <c r="C65" s="8">
        <v>4503290055</v>
      </c>
      <c r="D65" s="8">
        <v>8118234737</v>
      </c>
      <c r="E65" s="8">
        <v>904502</v>
      </c>
      <c r="F65" s="9" t="s">
        <v>18</v>
      </c>
      <c r="G65" s="10">
        <v>840</v>
      </c>
      <c r="H65" s="10">
        <v>840</v>
      </c>
      <c r="I65" s="8" t="s">
        <v>860</v>
      </c>
      <c r="J65" s="8" t="s">
        <v>910</v>
      </c>
      <c r="K65" s="8"/>
      <c r="L65" s="8" t="s">
        <v>927</v>
      </c>
      <c r="M65" s="8">
        <v>9825543</v>
      </c>
      <c r="N65" s="11" t="s">
        <v>17</v>
      </c>
      <c r="O65" s="8"/>
      <c r="P65" t="s">
        <v>19</v>
      </c>
      <c r="Q65" t="s">
        <v>945</v>
      </c>
    </row>
    <row r="66" spans="1:17">
      <c r="A66" s="8">
        <v>2</v>
      </c>
      <c r="B66" s="8">
        <v>250</v>
      </c>
      <c r="C66" s="8">
        <v>4503290056</v>
      </c>
      <c r="D66" s="8">
        <v>8118234736</v>
      </c>
      <c r="E66" s="8">
        <v>904502</v>
      </c>
      <c r="F66" s="9" t="s">
        <v>18</v>
      </c>
      <c r="G66" s="10">
        <v>294</v>
      </c>
      <c r="H66" s="10">
        <v>294</v>
      </c>
      <c r="I66" s="8" t="s">
        <v>860</v>
      </c>
      <c r="J66" s="8" t="s">
        <v>910</v>
      </c>
      <c r="K66" s="8"/>
      <c r="L66" s="8" t="s">
        <v>897</v>
      </c>
      <c r="M66" s="8">
        <v>9825704</v>
      </c>
      <c r="N66" s="11" t="s">
        <v>80</v>
      </c>
      <c r="O66" s="8"/>
      <c r="P66" t="s">
        <v>19</v>
      </c>
    </row>
    <row r="67" spans="1:17">
      <c r="A67" s="8">
        <v>2</v>
      </c>
      <c r="B67" s="8">
        <v>250</v>
      </c>
      <c r="C67" s="8">
        <v>4503290056</v>
      </c>
      <c r="D67" s="8">
        <v>8118234736</v>
      </c>
      <c r="E67" s="8">
        <v>904952</v>
      </c>
      <c r="F67" s="9" t="s">
        <v>649</v>
      </c>
      <c r="G67" s="10">
        <v>5320</v>
      </c>
      <c r="H67" s="10">
        <v>5320</v>
      </c>
      <c r="I67" s="8" t="s">
        <v>860</v>
      </c>
      <c r="J67" s="8" t="s">
        <v>910</v>
      </c>
      <c r="K67" s="8"/>
      <c r="L67" s="8" t="s">
        <v>897</v>
      </c>
      <c r="M67" s="8">
        <v>9825704</v>
      </c>
      <c r="N67" s="11" t="s">
        <v>80</v>
      </c>
      <c r="O67" s="8"/>
      <c r="P67" t="s">
        <v>19</v>
      </c>
    </row>
    <row r="68" spans="1:17">
      <c r="A68" s="8"/>
      <c r="B68" s="8"/>
      <c r="C68" s="8"/>
      <c r="D68" s="8"/>
      <c r="E68" s="8"/>
      <c r="F68" s="9"/>
      <c r="G68" s="10">
        <v>74888</v>
      </c>
      <c r="H68" s="10">
        <v>74888</v>
      </c>
      <c r="I68" s="8"/>
      <c r="J68" s="8"/>
      <c r="K68" s="8"/>
      <c r="L68" s="8"/>
      <c r="M68" s="8"/>
      <c r="N68" s="11"/>
      <c r="O68" s="8"/>
    </row>
    <row r="69" spans="1:17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  <row r="70" spans="1:17">
      <c r="A70" s="8"/>
      <c r="B70" s="8"/>
      <c r="C70" s="8"/>
      <c r="D70" s="8"/>
      <c r="E70" s="8"/>
      <c r="F70" s="9"/>
      <c r="G70" s="10"/>
      <c r="H70" s="10"/>
      <c r="I70" s="8"/>
      <c r="J70" s="8"/>
      <c r="K70" s="8"/>
      <c r="L70" s="8"/>
      <c r="M70" s="8"/>
      <c r="N70" s="11"/>
      <c r="O70" s="8"/>
    </row>
    <row r="71" spans="1:17">
      <c r="A71" s="8"/>
      <c r="B71" s="8"/>
      <c r="C71" s="8"/>
      <c r="D71" s="8"/>
      <c r="E71" s="8"/>
      <c r="F71" s="9"/>
      <c r="G71" s="10"/>
      <c r="H71" s="10"/>
      <c r="I71" s="8"/>
      <c r="J71" s="8"/>
      <c r="K71" s="8"/>
      <c r="L71" s="8"/>
      <c r="M71" s="8"/>
      <c r="N71" s="11"/>
      <c r="O71" s="8"/>
    </row>
    <row r="72" spans="1:17">
      <c r="A72" s="8"/>
      <c r="B72" s="8"/>
      <c r="C72" s="8"/>
      <c r="D72" s="8"/>
      <c r="E72" s="8"/>
      <c r="F72" s="9"/>
      <c r="G72" s="10"/>
      <c r="H72" s="10"/>
      <c r="I72" s="8"/>
      <c r="J72" s="8"/>
      <c r="K72" s="8"/>
      <c r="L72" s="8"/>
      <c r="M72" s="8"/>
      <c r="N72" s="11"/>
      <c r="O72" s="8"/>
    </row>
    <row r="73" spans="1:17">
      <c r="A73" s="8"/>
      <c r="B73" s="8"/>
      <c r="C73" s="8"/>
      <c r="D73" s="8"/>
      <c r="E73" s="8"/>
      <c r="F73" s="9"/>
      <c r="G73" s="10"/>
      <c r="H73" s="10"/>
      <c r="I73" s="8"/>
      <c r="J73" s="8"/>
      <c r="K73" s="8"/>
      <c r="L73" s="8"/>
      <c r="M73" s="8"/>
      <c r="N73" s="11"/>
      <c r="O73" s="8"/>
    </row>
    <row r="74" spans="1:17">
      <c r="A74" s="8"/>
      <c r="B74" s="8"/>
      <c r="C74" s="8"/>
      <c r="D74" s="8"/>
      <c r="E74" s="8"/>
      <c r="F74" s="9"/>
      <c r="G74" s="10"/>
      <c r="H74" s="10"/>
      <c r="I74" s="8"/>
      <c r="J74" s="8"/>
      <c r="K74" s="8"/>
      <c r="L74" s="8"/>
      <c r="M74" s="8"/>
      <c r="N74" s="11"/>
      <c r="O74" s="8"/>
    </row>
    <row r="75" spans="1:17">
      <c r="A75" s="8"/>
      <c r="B75" s="8"/>
      <c r="C75" s="8"/>
      <c r="D75" s="8"/>
      <c r="E75" s="8"/>
      <c r="F75" s="9"/>
      <c r="G75" s="10"/>
      <c r="H75" s="10"/>
      <c r="I75" s="8"/>
      <c r="J75" s="8"/>
      <c r="K75" s="8"/>
      <c r="L75" s="8"/>
      <c r="M75" s="8"/>
      <c r="N75" s="11"/>
      <c r="O75" s="8"/>
    </row>
    <row r="76" spans="1:17">
      <c r="A76" s="8"/>
      <c r="B76" s="8"/>
      <c r="C76" s="8"/>
      <c r="D76" s="8"/>
      <c r="E76" s="8"/>
      <c r="F76" s="9"/>
      <c r="G76" s="10"/>
      <c r="H76" s="10"/>
      <c r="I76" s="8"/>
      <c r="J76" s="8"/>
      <c r="K76" s="8"/>
      <c r="L76" s="8"/>
      <c r="M76" s="8"/>
      <c r="N76" s="11"/>
      <c r="O76" s="8"/>
    </row>
    <row r="77" spans="1:17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7">
      <c r="A78" s="8"/>
      <c r="B78" s="8"/>
      <c r="C78" s="8"/>
      <c r="D78" s="8"/>
      <c r="E78" s="8"/>
      <c r="F78" s="9"/>
      <c r="G78" s="10"/>
      <c r="H78" s="10"/>
      <c r="I78" s="8"/>
      <c r="J78" s="8"/>
      <c r="K78" s="8"/>
      <c r="L78" s="8"/>
      <c r="M78" s="8"/>
      <c r="N78" s="11"/>
      <c r="O78" s="8"/>
    </row>
    <row r="79" spans="1:17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7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A2FF3-D45C-495D-B82A-CAC391BF25B6}">
  <dimension ref="A1:Q80"/>
  <sheetViews>
    <sheetView topLeftCell="A11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1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  <col min="17" max="17" width="43.33203125" bestFit="1" customWidth="1"/>
  </cols>
  <sheetData>
    <row r="1" spans="1:17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  <c r="Q1" s="1"/>
    </row>
    <row r="2" spans="1:17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  <c r="Q2" s="1"/>
    </row>
    <row r="3" spans="1:17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  <c r="Q3" s="2"/>
    </row>
    <row r="4" spans="1:17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  <c r="Q4" s="3"/>
    </row>
    <row r="5" spans="1:17">
      <c r="A5" s="8">
        <v>187</v>
      </c>
      <c r="B5" s="8">
        <v>250</v>
      </c>
      <c r="C5" s="8">
        <v>4503287326</v>
      </c>
      <c r="D5" s="8">
        <v>8118227703</v>
      </c>
      <c r="E5" s="8">
        <v>903996</v>
      </c>
      <c r="F5" s="9" t="s">
        <v>828</v>
      </c>
      <c r="G5" s="10">
        <v>1274</v>
      </c>
      <c r="H5" s="10">
        <v>1274</v>
      </c>
      <c r="I5" s="8" t="s">
        <v>827</v>
      </c>
      <c r="J5" s="8" t="s">
        <v>860</v>
      </c>
      <c r="K5" s="8" t="s">
        <v>860</v>
      </c>
      <c r="L5" s="8" t="s">
        <v>881</v>
      </c>
      <c r="M5" s="28">
        <v>9817112</v>
      </c>
      <c r="N5" s="11" t="s">
        <v>17</v>
      </c>
      <c r="O5" s="8" t="s">
        <v>903</v>
      </c>
      <c r="P5" t="s">
        <v>19</v>
      </c>
    </row>
    <row r="6" spans="1:17">
      <c r="A6" s="8">
        <v>187</v>
      </c>
      <c r="B6" s="8">
        <v>250</v>
      </c>
      <c r="C6" s="8">
        <v>4503287326</v>
      </c>
      <c r="D6" s="8">
        <v>8118227703</v>
      </c>
      <c r="E6" s="8">
        <v>903478</v>
      </c>
      <c r="F6" s="9" t="s">
        <v>807</v>
      </c>
      <c r="G6" s="10">
        <v>1092</v>
      </c>
      <c r="H6" s="10">
        <v>1092</v>
      </c>
      <c r="I6" s="8" t="s">
        <v>827</v>
      </c>
      <c r="J6" s="8" t="s">
        <v>860</v>
      </c>
      <c r="K6" s="8" t="s">
        <v>860</v>
      </c>
      <c r="L6" s="8" t="s">
        <v>881</v>
      </c>
      <c r="M6" s="28">
        <v>9817112</v>
      </c>
      <c r="N6" s="11" t="s">
        <v>17</v>
      </c>
      <c r="O6" s="8" t="s">
        <v>903</v>
      </c>
      <c r="P6" t="s">
        <v>19</v>
      </c>
    </row>
    <row r="7" spans="1:17">
      <c r="A7" s="30">
        <v>187</v>
      </c>
      <c r="B7" s="30">
        <v>250</v>
      </c>
      <c r="C7" s="30">
        <v>4503288242</v>
      </c>
      <c r="D7" s="30">
        <v>8118229754</v>
      </c>
      <c r="E7" s="30">
        <v>903482</v>
      </c>
      <c r="F7" s="34" t="s">
        <v>821</v>
      </c>
      <c r="G7" s="35">
        <v>1092</v>
      </c>
      <c r="H7" s="35">
        <v>1092</v>
      </c>
      <c r="I7" s="30" t="s">
        <v>830</v>
      </c>
      <c r="J7" s="30" t="s">
        <v>878</v>
      </c>
      <c r="K7" s="30" t="s">
        <v>878</v>
      </c>
      <c r="L7" s="30" t="s">
        <v>881</v>
      </c>
      <c r="M7" s="27">
        <v>9817077</v>
      </c>
      <c r="N7" s="36" t="s">
        <v>146</v>
      </c>
      <c r="O7" s="30" t="s">
        <v>917</v>
      </c>
      <c r="P7" t="s">
        <v>19</v>
      </c>
    </row>
    <row r="8" spans="1:17">
      <c r="A8" s="30">
        <v>187</v>
      </c>
      <c r="B8" s="30">
        <v>250</v>
      </c>
      <c r="C8" s="30">
        <v>4503289134</v>
      </c>
      <c r="D8" s="30">
        <v>8118231649</v>
      </c>
      <c r="E8" s="30">
        <v>903482</v>
      </c>
      <c r="F8" s="34" t="s">
        <v>821</v>
      </c>
      <c r="G8" s="35">
        <v>1092</v>
      </c>
      <c r="H8" s="35">
        <v>1092</v>
      </c>
      <c r="I8" s="30" t="s">
        <v>836</v>
      </c>
      <c r="J8" s="30" t="s">
        <v>878</v>
      </c>
      <c r="K8" s="30" t="s">
        <v>878</v>
      </c>
      <c r="L8" s="30" t="s">
        <v>881</v>
      </c>
      <c r="M8" s="28">
        <v>9820181</v>
      </c>
      <c r="N8" s="36" t="s">
        <v>146</v>
      </c>
      <c r="O8" s="30" t="s">
        <v>918</v>
      </c>
      <c r="P8" t="s">
        <v>19</v>
      </c>
    </row>
    <row r="9" spans="1:17">
      <c r="A9" s="30">
        <v>187</v>
      </c>
      <c r="B9" s="30">
        <v>250</v>
      </c>
      <c r="C9" s="30">
        <v>4503289136</v>
      </c>
      <c r="D9" s="30">
        <v>8118231647</v>
      </c>
      <c r="E9" s="30">
        <v>904961</v>
      </c>
      <c r="F9" s="34" t="s">
        <v>826</v>
      </c>
      <c r="G9" s="35">
        <v>2800</v>
      </c>
      <c r="H9" s="35">
        <v>2800</v>
      </c>
      <c r="I9" s="30" t="s">
        <v>836</v>
      </c>
      <c r="J9" s="30" t="s">
        <v>878</v>
      </c>
      <c r="K9" s="30" t="s">
        <v>878</v>
      </c>
      <c r="L9" s="30" t="s">
        <v>881</v>
      </c>
      <c r="M9" s="27">
        <v>9820184</v>
      </c>
      <c r="N9" s="36" t="s">
        <v>146</v>
      </c>
      <c r="O9" s="30" t="s">
        <v>919</v>
      </c>
      <c r="P9" t="s">
        <v>19</v>
      </c>
    </row>
    <row r="10" spans="1:17">
      <c r="A10" s="30">
        <v>187</v>
      </c>
      <c r="B10" s="30">
        <v>250</v>
      </c>
      <c r="C10" s="30">
        <v>4503289136</v>
      </c>
      <c r="D10" s="30">
        <v>8118231647</v>
      </c>
      <c r="E10" s="30">
        <v>904507</v>
      </c>
      <c r="F10" s="34" t="s">
        <v>822</v>
      </c>
      <c r="G10" s="35">
        <v>32</v>
      </c>
      <c r="H10" s="35">
        <v>32</v>
      </c>
      <c r="I10" s="30" t="s">
        <v>836</v>
      </c>
      <c r="J10" s="30" t="s">
        <v>878</v>
      </c>
      <c r="K10" s="30" t="s">
        <v>878</v>
      </c>
      <c r="L10" s="30" t="s">
        <v>881</v>
      </c>
      <c r="M10" s="27">
        <v>9820184</v>
      </c>
      <c r="N10" s="36" t="s">
        <v>146</v>
      </c>
      <c r="O10" s="30" t="s">
        <v>919</v>
      </c>
      <c r="P10" t="s">
        <v>19</v>
      </c>
    </row>
    <row r="11" spans="1:17">
      <c r="A11" s="8">
        <v>187</v>
      </c>
      <c r="B11" s="8">
        <v>250</v>
      </c>
      <c r="C11" s="8">
        <v>4503289136</v>
      </c>
      <c r="D11" s="8">
        <v>8118231647</v>
      </c>
      <c r="E11" s="8">
        <v>903483</v>
      </c>
      <c r="F11" s="9" t="s">
        <v>829</v>
      </c>
      <c r="G11" s="10">
        <v>90</v>
      </c>
      <c r="H11" s="10">
        <v>90</v>
      </c>
      <c r="I11" s="8" t="s">
        <v>836</v>
      </c>
      <c r="J11" s="8" t="s">
        <v>878</v>
      </c>
      <c r="K11" s="8" t="s">
        <v>878</v>
      </c>
      <c r="L11" s="8" t="s">
        <v>881</v>
      </c>
      <c r="M11" s="28">
        <v>9820184</v>
      </c>
      <c r="N11" s="11" t="s">
        <v>146</v>
      </c>
      <c r="O11" s="8" t="s">
        <v>919</v>
      </c>
      <c r="P11" t="s">
        <v>19</v>
      </c>
    </row>
    <row r="12" spans="1:17">
      <c r="A12" s="8">
        <v>187</v>
      </c>
      <c r="B12" s="8">
        <v>250</v>
      </c>
      <c r="C12" s="8">
        <v>4503289136</v>
      </c>
      <c r="D12" s="8">
        <v>8118231647</v>
      </c>
      <c r="E12" s="8">
        <v>903482</v>
      </c>
      <c r="F12" s="9" t="s">
        <v>821</v>
      </c>
      <c r="G12" s="10">
        <v>546</v>
      </c>
      <c r="H12" s="10">
        <v>546</v>
      </c>
      <c r="I12" s="8" t="s">
        <v>836</v>
      </c>
      <c r="J12" s="8" t="s">
        <v>878</v>
      </c>
      <c r="K12" s="8" t="s">
        <v>878</v>
      </c>
      <c r="L12" s="8" t="s">
        <v>881</v>
      </c>
      <c r="M12" s="28">
        <v>9820184</v>
      </c>
      <c r="N12" s="11" t="s">
        <v>146</v>
      </c>
      <c r="O12" s="8" t="s">
        <v>919</v>
      </c>
      <c r="P12" t="s">
        <v>19</v>
      </c>
    </row>
    <row r="13" spans="1:17">
      <c r="A13" s="30">
        <v>188</v>
      </c>
      <c r="B13" s="30">
        <v>250</v>
      </c>
      <c r="C13" s="30">
        <v>4503289138</v>
      </c>
      <c r="D13" s="30">
        <v>8118231652</v>
      </c>
      <c r="E13" s="30">
        <v>904932</v>
      </c>
      <c r="F13" s="34" t="s">
        <v>825</v>
      </c>
      <c r="G13" s="35">
        <v>7280</v>
      </c>
      <c r="H13" s="35">
        <v>7280</v>
      </c>
      <c r="I13" s="30" t="s">
        <v>836</v>
      </c>
      <c r="J13" s="30" t="s">
        <v>878</v>
      </c>
      <c r="K13" s="30" t="s">
        <v>878</v>
      </c>
      <c r="L13" s="30" t="s">
        <v>881</v>
      </c>
      <c r="M13" s="27">
        <v>9819748</v>
      </c>
      <c r="N13" s="11" t="s">
        <v>28</v>
      </c>
      <c r="O13" s="30" t="s">
        <v>921</v>
      </c>
      <c r="P13" t="s">
        <v>19</v>
      </c>
    </row>
    <row r="14" spans="1:17">
      <c r="A14" s="30">
        <v>188</v>
      </c>
      <c r="B14" s="30">
        <v>250</v>
      </c>
      <c r="C14" s="30">
        <v>4503289139</v>
      </c>
      <c r="D14" s="30">
        <v>8118231653</v>
      </c>
      <c r="E14" s="30">
        <v>904932</v>
      </c>
      <c r="F14" s="34" t="s">
        <v>825</v>
      </c>
      <c r="G14" s="35">
        <v>7280</v>
      </c>
      <c r="H14" s="35">
        <v>7280</v>
      </c>
      <c r="I14" s="30" t="s">
        <v>836</v>
      </c>
      <c r="J14" s="30" t="s">
        <v>878</v>
      </c>
      <c r="K14" s="30" t="s">
        <v>878</v>
      </c>
      <c r="L14" s="30" t="s">
        <v>881</v>
      </c>
      <c r="M14" s="28">
        <v>9819755</v>
      </c>
      <c r="N14" s="36" t="s">
        <v>28</v>
      </c>
      <c r="O14" s="30" t="s">
        <v>922</v>
      </c>
      <c r="P14" t="s">
        <v>19</v>
      </c>
    </row>
    <row r="15" spans="1:17">
      <c r="A15" s="8">
        <v>188</v>
      </c>
      <c r="B15" s="8">
        <v>250</v>
      </c>
      <c r="C15" s="8">
        <v>4503290044</v>
      </c>
      <c r="D15" s="8">
        <v>8118234739</v>
      </c>
      <c r="E15" s="8">
        <v>904932</v>
      </c>
      <c r="F15" s="9" t="s">
        <v>825</v>
      </c>
      <c r="G15" s="10">
        <v>2800</v>
      </c>
      <c r="H15" s="10">
        <v>2800</v>
      </c>
      <c r="I15" s="8" t="s">
        <v>860</v>
      </c>
      <c r="J15" s="8" t="s">
        <v>878</v>
      </c>
      <c r="K15" s="8" t="s">
        <v>878</v>
      </c>
      <c r="L15" s="8" t="s">
        <v>881</v>
      </c>
      <c r="M15" s="27">
        <v>9830168</v>
      </c>
      <c r="N15" s="11" t="s">
        <v>28</v>
      </c>
      <c r="O15" s="8" t="s">
        <v>923</v>
      </c>
      <c r="P15" t="s">
        <v>19</v>
      </c>
    </row>
    <row r="16" spans="1:17">
      <c r="A16" s="8">
        <v>188</v>
      </c>
      <c r="B16" s="8">
        <v>250</v>
      </c>
      <c r="C16" s="8">
        <v>4503290044</v>
      </c>
      <c r="D16" s="8">
        <v>8118234739</v>
      </c>
      <c r="E16" s="8">
        <v>903489</v>
      </c>
      <c r="F16" s="9" t="s">
        <v>824</v>
      </c>
      <c r="G16" s="10">
        <v>144</v>
      </c>
      <c r="H16" s="10">
        <v>144</v>
      </c>
      <c r="I16" s="8" t="s">
        <v>860</v>
      </c>
      <c r="J16" s="8" t="s">
        <v>878</v>
      </c>
      <c r="K16" s="8" t="s">
        <v>878</v>
      </c>
      <c r="L16" s="8" t="s">
        <v>881</v>
      </c>
      <c r="M16" s="28">
        <v>9830168</v>
      </c>
      <c r="N16" s="11" t="s">
        <v>28</v>
      </c>
      <c r="O16" s="8" t="s">
        <v>923</v>
      </c>
      <c r="P16" t="s">
        <v>19</v>
      </c>
    </row>
    <row r="17" spans="1:17">
      <c r="A17" s="8">
        <v>188</v>
      </c>
      <c r="B17" s="8">
        <v>250</v>
      </c>
      <c r="C17" s="8">
        <v>4503290044</v>
      </c>
      <c r="D17" s="8">
        <v>8118234739</v>
      </c>
      <c r="E17" s="8">
        <v>903486</v>
      </c>
      <c r="F17" s="9" t="s">
        <v>823</v>
      </c>
      <c r="G17" s="10">
        <v>168</v>
      </c>
      <c r="H17" s="10">
        <v>168</v>
      </c>
      <c r="I17" s="8" t="s">
        <v>860</v>
      </c>
      <c r="J17" s="8" t="s">
        <v>878</v>
      </c>
      <c r="K17" s="8" t="s">
        <v>878</v>
      </c>
      <c r="L17" s="8" t="s">
        <v>881</v>
      </c>
      <c r="M17" s="28">
        <v>9830168</v>
      </c>
      <c r="N17" s="11" t="s">
        <v>28</v>
      </c>
      <c r="O17" s="8" t="s">
        <v>923</v>
      </c>
      <c r="P17" t="s">
        <v>19</v>
      </c>
    </row>
    <row r="18" spans="1:17">
      <c r="A18" s="8">
        <v>2</v>
      </c>
      <c r="B18" s="8">
        <v>250</v>
      </c>
      <c r="C18" s="8">
        <v>4503289117</v>
      </c>
      <c r="D18" s="8">
        <v>8118231630</v>
      </c>
      <c r="E18" s="8">
        <v>904631</v>
      </c>
      <c r="F18" s="9" t="s">
        <v>832</v>
      </c>
      <c r="G18" s="10">
        <v>2744</v>
      </c>
      <c r="H18" s="10">
        <v>2744</v>
      </c>
      <c r="I18" s="8" t="s">
        <v>836</v>
      </c>
      <c r="J18" s="8" t="s">
        <v>888</v>
      </c>
      <c r="K18" s="8" t="s">
        <v>888</v>
      </c>
      <c r="L18" s="8" t="s">
        <v>881</v>
      </c>
      <c r="M18" s="28">
        <v>9819857</v>
      </c>
      <c r="N18" s="11" t="s">
        <v>17</v>
      </c>
      <c r="O18" s="8" t="s">
        <v>924</v>
      </c>
      <c r="P18" t="s">
        <v>19</v>
      </c>
    </row>
    <row r="19" spans="1:17">
      <c r="A19" s="8">
        <v>2</v>
      </c>
      <c r="B19" s="8">
        <v>250</v>
      </c>
      <c r="C19" s="8">
        <v>4503289117</v>
      </c>
      <c r="D19" s="8">
        <v>8118231630</v>
      </c>
      <c r="E19" s="8">
        <v>904213</v>
      </c>
      <c r="F19" s="9" t="s">
        <v>889</v>
      </c>
      <c r="G19" s="10">
        <v>720</v>
      </c>
      <c r="H19" s="10">
        <v>720</v>
      </c>
      <c r="I19" s="8" t="s">
        <v>836</v>
      </c>
      <c r="J19" s="8" t="s">
        <v>888</v>
      </c>
      <c r="K19" s="8" t="s">
        <v>888</v>
      </c>
      <c r="L19" s="8" t="s">
        <v>881</v>
      </c>
      <c r="M19" s="28">
        <v>9819857</v>
      </c>
      <c r="N19" s="11" t="s">
        <v>17</v>
      </c>
      <c r="O19" s="8" t="s">
        <v>924</v>
      </c>
    </row>
    <row r="20" spans="1:17">
      <c r="A20" s="8">
        <v>187</v>
      </c>
      <c r="B20" s="8">
        <v>250</v>
      </c>
      <c r="C20" s="8">
        <v>4503285867</v>
      </c>
      <c r="D20" s="8">
        <v>8118225073</v>
      </c>
      <c r="E20" s="8">
        <v>903483</v>
      </c>
      <c r="F20" s="9" t="s">
        <v>829</v>
      </c>
      <c r="G20" s="10">
        <v>270</v>
      </c>
      <c r="H20" s="10">
        <v>270</v>
      </c>
      <c r="I20" s="8" t="s">
        <v>813</v>
      </c>
      <c r="J20" s="8" t="s">
        <v>881</v>
      </c>
      <c r="K20" s="8"/>
      <c r="L20" s="8" t="s">
        <v>897</v>
      </c>
      <c r="M20" s="8">
        <v>9817805</v>
      </c>
      <c r="N20" s="11" t="s">
        <v>88</v>
      </c>
      <c r="O20" s="8"/>
      <c r="P20" t="s">
        <v>19</v>
      </c>
    </row>
    <row r="21" spans="1:17">
      <c r="A21" s="8">
        <v>187</v>
      </c>
      <c r="B21" s="8">
        <v>250</v>
      </c>
      <c r="C21" s="8">
        <v>4503285867</v>
      </c>
      <c r="D21" s="8">
        <v>8118225073</v>
      </c>
      <c r="E21" s="8">
        <v>903996</v>
      </c>
      <c r="F21" s="9" t="s">
        <v>828</v>
      </c>
      <c r="G21" s="10">
        <v>1092</v>
      </c>
      <c r="H21" s="10">
        <v>1092</v>
      </c>
      <c r="I21" s="8" t="s">
        <v>813</v>
      </c>
      <c r="J21" s="8" t="s">
        <v>881</v>
      </c>
      <c r="K21" s="8"/>
      <c r="L21" s="8" t="s">
        <v>897</v>
      </c>
      <c r="M21" s="8">
        <v>9817805</v>
      </c>
      <c r="N21" s="11" t="s">
        <v>88</v>
      </c>
      <c r="O21" s="8"/>
      <c r="P21" t="s">
        <v>19</v>
      </c>
    </row>
    <row r="22" spans="1:17">
      <c r="A22" s="30">
        <v>187</v>
      </c>
      <c r="B22" s="30">
        <v>250</v>
      </c>
      <c r="C22" s="30">
        <v>4503285867</v>
      </c>
      <c r="D22" s="30">
        <v>8118225073</v>
      </c>
      <c r="E22" s="30">
        <v>904507</v>
      </c>
      <c r="F22" s="34" t="s">
        <v>822</v>
      </c>
      <c r="G22" s="35">
        <v>48</v>
      </c>
      <c r="H22" s="35">
        <v>48</v>
      </c>
      <c r="I22" s="30" t="s">
        <v>813</v>
      </c>
      <c r="J22" s="30" t="s">
        <v>881</v>
      </c>
      <c r="K22" s="30"/>
      <c r="L22" s="30" t="s">
        <v>897</v>
      </c>
      <c r="M22" s="8">
        <v>9817805</v>
      </c>
      <c r="N22" s="36" t="s">
        <v>88</v>
      </c>
      <c r="O22" s="30"/>
      <c r="P22" t="s">
        <v>19</v>
      </c>
    </row>
    <row r="23" spans="1:17">
      <c r="A23" s="8">
        <v>187</v>
      </c>
      <c r="B23" s="8">
        <v>250</v>
      </c>
      <c r="C23" s="8">
        <v>4503285867</v>
      </c>
      <c r="D23" s="8">
        <v>8118225073</v>
      </c>
      <c r="E23" s="8">
        <v>904961</v>
      </c>
      <c r="F23" s="9" t="s">
        <v>826</v>
      </c>
      <c r="G23" s="10">
        <v>2240</v>
      </c>
      <c r="H23" s="10">
        <v>2240</v>
      </c>
      <c r="I23" s="8" t="s">
        <v>813</v>
      </c>
      <c r="J23" s="8" t="s">
        <v>881</v>
      </c>
      <c r="K23" s="8"/>
      <c r="L23" s="8" t="s">
        <v>897</v>
      </c>
      <c r="M23" s="8">
        <v>9817805</v>
      </c>
      <c r="N23" s="11" t="s">
        <v>88</v>
      </c>
      <c r="O23" s="8"/>
      <c r="P23" t="s">
        <v>19</v>
      </c>
    </row>
    <row r="24" spans="1:17">
      <c r="A24" s="8">
        <v>187</v>
      </c>
      <c r="B24" s="8">
        <v>250</v>
      </c>
      <c r="C24" s="8">
        <v>4503288239</v>
      </c>
      <c r="D24" s="8">
        <v>8118229751</v>
      </c>
      <c r="E24" s="8">
        <v>903482</v>
      </c>
      <c r="F24" s="9" t="s">
        <v>821</v>
      </c>
      <c r="G24" s="10">
        <v>1092</v>
      </c>
      <c r="H24" s="10">
        <v>1092</v>
      </c>
      <c r="I24" s="8" t="s">
        <v>830</v>
      </c>
      <c r="J24" s="8" t="s">
        <v>881</v>
      </c>
      <c r="K24" s="8"/>
      <c r="L24" s="8" t="s">
        <v>881</v>
      </c>
      <c r="M24" s="8">
        <v>9817276</v>
      </c>
      <c r="N24" s="11" t="s">
        <v>17</v>
      </c>
      <c r="O24" s="8"/>
      <c r="P24" t="s">
        <v>19</v>
      </c>
    </row>
    <row r="25" spans="1:17">
      <c r="A25" s="8">
        <v>187</v>
      </c>
      <c r="B25" s="8">
        <v>250</v>
      </c>
      <c r="C25" s="8">
        <v>4503288240</v>
      </c>
      <c r="D25" s="8">
        <v>8118229752</v>
      </c>
      <c r="E25" s="8">
        <v>903482</v>
      </c>
      <c r="F25" s="9" t="s">
        <v>821</v>
      </c>
      <c r="G25" s="10">
        <v>1092</v>
      </c>
      <c r="H25" s="10">
        <v>1092</v>
      </c>
      <c r="I25" s="8" t="s">
        <v>830</v>
      </c>
      <c r="J25" s="8" t="s">
        <v>881</v>
      </c>
      <c r="K25" s="8"/>
      <c r="L25" s="8" t="s">
        <v>881</v>
      </c>
      <c r="M25" s="8">
        <v>9817274</v>
      </c>
      <c r="N25" s="11" t="s">
        <v>17</v>
      </c>
      <c r="O25" s="8"/>
      <c r="P25" t="s">
        <v>19</v>
      </c>
    </row>
    <row r="26" spans="1:17">
      <c r="A26" s="8">
        <v>187</v>
      </c>
      <c r="B26" s="8">
        <v>250</v>
      </c>
      <c r="C26" s="8">
        <v>4503288241</v>
      </c>
      <c r="D26" s="8">
        <v>8118229753</v>
      </c>
      <c r="E26" s="8">
        <v>903482</v>
      </c>
      <c r="F26" s="9" t="s">
        <v>821</v>
      </c>
      <c r="G26" s="10">
        <v>1092</v>
      </c>
      <c r="H26" s="10">
        <v>1092</v>
      </c>
      <c r="I26" s="8" t="s">
        <v>830</v>
      </c>
      <c r="J26" s="8" t="s">
        <v>881</v>
      </c>
      <c r="K26" s="8"/>
      <c r="L26" s="8" t="s">
        <v>881</v>
      </c>
      <c r="M26" s="8">
        <v>9817275</v>
      </c>
      <c r="N26" s="11" t="s">
        <v>17</v>
      </c>
      <c r="O26" s="8"/>
      <c r="P26" t="s">
        <v>19</v>
      </c>
    </row>
    <row r="27" spans="1:17">
      <c r="A27" s="8">
        <v>187</v>
      </c>
      <c r="B27" s="8">
        <v>250</v>
      </c>
      <c r="C27" s="8">
        <v>4503288248</v>
      </c>
      <c r="D27" s="8">
        <v>8118229755</v>
      </c>
      <c r="E27" s="8">
        <v>903996</v>
      </c>
      <c r="F27" s="9" t="s">
        <v>828</v>
      </c>
      <c r="G27" s="10">
        <v>2366</v>
      </c>
      <c r="H27" s="10">
        <v>2366</v>
      </c>
      <c r="I27" s="8" t="s">
        <v>830</v>
      </c>
      <c r="J27" s="8" t="s">
        <v>896</v>
      </c>
      <c r="K27" s="8"/>
      <c r="L27" s="8" t="s">
        <v>897</v>
      </c>
      <c r="M27" s="8">
        <v>9821506</v>
      </c>
      <c r="N27" s="11" t="s">
        <v>17</v>
      </c>
      <c r="O27" s="8"/>
      <c r="P27" t="s">
        <v>19</v>
      </c>
      <c r="Q27" t="s">
        <v>898</v>
      </c>
    </row>
    <row r="28" spans="1:17">
      <c r="A28" s="8">
        <v>187</v>
      </c>
      <c r="B28" s="8">
        <v>250</v>
      </c>
      <c r="C28" s="8">
        <v>4503289128</v>
      </c>
      <c r="D28" s="8">
        <v>8118231648</v>
      </c>
      <c r="E28" s="8">
        <v>903482</v>
      </c>
      <c r="F28" s="9" t="s">
        <v>821</v>
      </c>
      <c r="G28" s="10">
        <v>1092</v>
      </c>
      <c r="H28" s="10">
        <v>1092</v>
      </c>
      <c r="I28" s="8" t="s">
        <v>836</v>
      </c>
      <c r="J28" s="8" t="s">
        <v>896</v>
      </c>
      <c r="K28" s="8"/>
      <c r="L28" s="8" t="s">
        <v>897</v>
      </c>
      <c r="M28" s="8">
        <v>9821574</v>
      </c>
      <c r="N28" s="11" t="s">
        <v>17</v>
      </c>
      <c r="O28" s="8"/>
      <c r="P28" t="s">
        <v>19</v>
      </c>
      <c r="Q28" t="s">
        <v>898</v>
      </c>
    </row>
    <row r="29" spans="1:17">
      <c r="A29" s="8">
        <v>187</v>
      </c>
      <c r="B29" s="8">
        <v>250</v>
      </c>
      <c r="C29" s="8">
        <v>4503289135</v>
      </c>
      <c r="D29" s="8">
        <v>8118231650</v>
      </c>
      <c r="E29" s="8">
        <v>903482</v>
      </c>
      <c r="F29" s="9" t="s">
        <v>821</v>
      </c>
      <c r="G29" s="10">
        <v>1092</v>
      </c>
      <c r="H29" s="10">
        <v>1092</v>
      </c>
      <c r="I29" s="8" t="s">
        <v>836</v>
      </c>
      <c r="J29" s="8" t="s">
        <v>896</v>
      </c>
      <c r="K29" s="8"/>
      <c r="L29" s="8" t="s">
        <v>897</v>
      </c>
      <c r="M29" s="8">
        <v>9821575</v>
      </c>
      <c r="N29" s="11" t="s">
        <v>17</v>
      </c>
      <c r="O29" s="8"/>
      <c r="P29" t="s">
        <v>19</v>
      </c>
      <c r="Q29" t="s">
        <v>898</v>
      </c>
    </row>
    <row r="30" spans="1:17">
      <c r="A30" s="8">
        <v>188</v>
      </c>
      <c r="B30" s="8">
        <v>250</v>
      </c>
      <c r="C30" s="8">
        <v>4503290045</v>
      </c>
      <c r="D30" s="8">
        <v>8118234740</v>
      </c>
      <c r="E30" s="8">
        <v>904932</v>
      </c>
      <c r="F30" s="9" t="s">
        <v>825</v>
      </c>
      <c r="G30" s="10">
        <v>7280</v>
      </c>
      <c r="H30" s="10">
        <v>7280</v>
      </c>
      <c r="I30" s="8" t="s">
        <v>860</v>
      </c>
      <c r="J30" s="8" t="s">
        <v>896</v>
      </c>
      <c r="K30" s="8"/>
      <c r="L30" s="8" t="s">
        <v>897</v>
      </c>
      <c r="M30" s="8"/>
      <c r="N30" s="11"/>
      <c r="O30" s="8"/>
      <c r="P30" t="s">
        <v>19</v>
      </c>
    </row>
    <row r="31" spans="1:17">
      <c r="A31" s="8">
        <v>187</v>
      </c>
      <c r="B31" s="8">
        <v>250</v>
      </c>
      <c r="C31" s="8">
        <v>4503290046</v>
      </c>
      <c r="D31" s="8">
        <v>8118234747</v>
      </c>
      <c r="E31" s="8">
        <v>903482</v>
      </c>
      <c r="F31" s="9" t="s">
        <v>821</v>
      </c>
      <c r="G31" s="10">
        <v>1092</v>
      </c>
      <c r="H31" s="10">
        <v>1092</v>
      </c>
      <c r="I31" s="8" t="s">
        <v>860</v>
      </c>
      <c r="J31" s="8" t="s">
        <v>896</v>
      </c>
      <c r="K31" s="8"/>
      <c r="L31" s="8" t="s">
        <v>909</v>
      </c>
      <c r="M31" s="17">
        <v>9826169</v>
      </c>
      <c r="N31" s="11" t="s">
        <v>17</v>
      </c>
      <c r="O31" s="8"/>
      <c r="P31" t="s">
        <v>19</v>
      </c>
    </row>
    <row r="32" spans="1:17">
      <c r="A32" s="8">
        <v>2</v>
      </c>
      <c r="B32" s="8">
        <v>250</v>
      </c>
      <c r="C32" s="8">
        <v>4503290056</v>
      </c>
      <c r="D32" s="8">
        <v>8118234736</v>
      </c>
      <c r="E32" s="8">
        <v>904502</v>
      </c>
      <c r="F32" s="9" t="s">
        <v>18</v>
      </c>
      <c r="G32" s="10">
        <v>294</v>
      </c>
      <c r="H32" s="10">
        <v>294</v>
      </c>
      <c r="I32" s="8" t="s">
        <v>860</v>
      </c>
      <c r="J32" s="8" t="s">
        <v>896</v>
      </c>
      <c r="K32" s="8"/>
      <c r="L32" s="8" t="s">
        <v>897</v>
      </c>
      <c r="M32" s="8">
        <v>9825704</v>
      </c>
      <c r="N32" s="11" t="s">
        <v>80</v>
      </c>
      <c r="O32" s="8"/>
      <c r="P32" t="s">
        <v>19</v>
      </c>
    </row>
    <row r="33" spans="1:16">
      <c r="A33" s="30">
        <v>2</v>
      </c>
      <c r="B33" s="30">
        <v>250</v>
      </c>
      <c r="C33" s="30">
        <v>4503290056</v>
      </c>
      <c r="D33" s="30">
        <v>8118234736</v>
      </c>
      <c r="E33" s="30">
        <v>904952</v>
      </c>
      <c r="F33" s="34" t="s">
        <v>649</v>
      </c>
      <c r="G33" s="35">
        <v>5320</v>
      </c>
      <c r="H33" s="35">
        <v>5320</v>
      </c>
      <c r="I33" s="30" t="s">
        <v>860</v>
      </c>
      <c r="J33" s="30" t="s">
        <v>896</v>
      </c>
      <c r="K33" s="30"/>
      <c r="L33" s="30" t="s">
        <v>897</v>
      </c>
      <c r="M33" s="8">
        <v>9825704</v>
      </c>
      <c r="N33" s="36" t="s">
        <v>80</v>
      </c>
      <c r="O33" s="30"/>
      <c r="P33" t="s">
        <v>19</v>
      </c>
    </row>
    <row r="34" spans="1:16">
      <c r="A34" s="8">
        <v>188</v>
      </c>
      <c r="B34" s="8">
        <v>250</v>
      </c>
      <c r="C34" s="8">
        <v>4503290057</v>
      </c>
      <c r="D34" s="8">
        <v>8118234741</v>
      </c>
      <c r="E34" s="8">
        <v>903478</v>
      </c>
      <c r="F34" s="9" t="s">
        <v>807</v>
      </c>
      <c r="G34" s="10">
        <v>2366</v>
      </c>
      <c r="H34" s="10">
        <v>2366</v>
      </c>
      <c r="I34" s="8" t="s">
        <v>860</v>
      </c>
      <c r="J34" s="8" t="s">
        <v>896</v>
      </c>
      <c r="K34" s="8"/>
      <c r="L34" s="8" t="s">
        <v>897</v>
      </c>
      <c r="M34" s="8">
        <v>9829785</v>
      </c>
      <c r="N34" s="11" t="s">
        <v>925</v>
      </c>
      <c r="O34" s="8"/>
      <c r="P34" t="s">
        <v>19</v>
      </c>
    </row>
    <row r="35" spans="1:16">
      <c r="A35" s="30">
        <v>187</v>
      </c>
      <c r="B35" s="30">
        <v>250</v>
      </c>
      <c r="C35" s="30">
        <v>4503290047</v>
      </c>
      <c r="D35" s="30">
        <v>8118234748</v>
      </c>
      <c r="E35" s="30">
        <v>903482</v>
      </c>
      <c r="F35" s="34" t="s">
        <v>821</v>
      </c>
      <c r="G35" s="35">
        <v>1092</v>
      </c>
      <c r="H35" s="35">
        <v>1092</v>
      </c>
      <c r="I35" s="30" t="s">
        <v>860</v>
      </c>
      <c r="J35" s="30" t="s">
        <v>926</v>
      </c>
      <c r="K35" s="30"/>
      <c r="L35" s="30" t="s">
        <v>909</v>
      </c>
      <c r="M35" s="8"/>
      <c r="N35" s="36"/>
      <c r="O35" s="30"/>
      <c r="P35" t="s">
        <v>19</v>
      </c>
    </row>
    <row r="36" spans="1:16">
      <c r="A36" s="30">
        <v>187</v>
      </c>
      <c r="B36" s="30">
        <v>250</v>
      </c>
      <c r="C36" s="30">
        <v>4503290048</v>
      </c>
      <c r="D36" s="30">
        <v>8118234746</v>
      </c>
      <c r="E36" s="30">
        <v>904961</v>
      </c>
      <c r="F36" s="34" t="s">
        <v>826</v>
      </c>
      <c r="G36" s="35">
        <v>1960</v>
      </c>
      <c r="H36" s="35">
        <v>1960</v>
      </c>
      <c r="I36" s="30" t="s">
        <v>860</v>
      </c>
      <c r="J36" s="30" t="s">
        <v>926</v>
      </c>
      <c r="K36" s="30"/>
      <c r="L36" s="30" t="s">
        <v>909</v>
      </c>
      <c r="M36" s="8"/>
      <c r="N36" s="36"/>
      <c r="O36" s="30"/>
      <c r="P36" t="s">
        <v>19</v>
      </c>
    </row>
    <row r="37" spans="1:16">
      <c r="A37" s="8">
        <v>187</v>
      </c>
      <c r="B37" s="8">
        <v>250</v>
      </c>
      <c r="C37" s="8">
        <v>4503290048</v>
      </c>
      <c r="D37" s="8">
        <v>8118234746</v>
      </c>
      <c r="E37" s="8">
        <v>903483</v>
      </c>
      <c r="F37" s="9" t="s">
        <v>829</v>
      </c>
      <c r="G37" s="10">
        <v>360</v>
      </c>
      <c r="H37" s="10">
        <v>360</v>
      </c>
      <c r="I37" s="8" t="s">
        <v>860</v>
      </c>
      <c r="J37" s="8" t="s">
        <v>926</v>
      </c>
      <c r="K37" s="8"/>
      <c r="L37" s="8" t="s">
        <v>909</v>
      </c>
      <c r="M37" s="17"/>
      <c r="N37" s="11"/>
      <c r="O37" s="8"/>
      <c r="P37" t="s">
        <v>19</v>
      </c>
    </row>
    <row r="38" spans="1:16">
      <c r="A38" s="30">
        <v>187</v>
      </c>
      <c r="B38" s="30">
        <v>250</v>
      </c>
      <c r="C38" s="30">
        <v>4503290048</v>
      </c>
      <c r="D38" s="30">
        <v>8118234746</v>
      </c>
      <c r="E38" s="30">
        <v>903482</v>
      </c>
      <c r="F38" s="34" t="s">
        <v>821</v>
      </c>
      <c r="G38" s="35">
        <v>504</v>
      </c>
      <c r="H38" s="35">
        <v>504</v>
      </c>
      <c r="I38" s="30" t="s">
        <v>860</v>
      </c>
      <c r="J38" s="30" t="s">
        <v>926</v>
      </c>
      <c r="K38" s="38"/>
      <c r="L38" s="30" t="s">
        <v>909</v>
      </c>
      <c r="M38" s="8"/>
      <c r="N38" s="11"/>
      <c r="O38" s="30"/>
      <c r="P38" t="s">
        <v>19</v>
      </c>
    </row>
    <row r="39" spans="1:16">
      <c r="A39" s="8">
        <v>187</v>
      </c>
      <c r="B39" s="8">
        <v>250</v>
      </c>
      <c r="C39" s="8">
        <v>4503290048</v>
      </c>
      <c r="D39" s="8">
        <v>8118234746</v>
      </c>
      <c r="E39" s="8">
        <v>904507</v>
      </c>
      <c r="F39" s="9" t="s">
        <v>822</v>
      </c>
      <c r="G39" s="10">
        <v>48</v>
      </c>
      <c r="H39" s="10">
        <v>48</v>
      </c>
      <c r="I39" s="8" t="s">
        <v>860</v>
      </c>
      <c r="J39" s="8" t="s">
        <v>926</v>
      </c>
      <c r="K39" s="8"/>
      <c r="L39" s="8" t="s">
        <v>909</v>
      </c>
      <c r="M39" s="8"/>
      <c r="N39" s="11"/>
      <c r="O39" s="8"/>
      <c r="P39" t="s">
        <v>19</v>
      </c>
    </row>
    <row r="40" spans="1:16">
      <c r="A40" s="8">
        <v>188</v>
      </c>
      <c r="B40" s="8">
        <v>250</v>
      </c>
      <c r="C40" s="8">
        <v>4503290043</v>
      </c>
      <c r="D40" s="8">
        <v>8118234742</v>
      </c>
      <c r="E40" s="8">
        <v>903478</v>
      </c>
      <c r="F40" s="9" t="s">
        <v>807</v>
      </c>
      <c r="G40" s="10">
        <v>2366</v>
      </c>
      <c r="H40" s="10">
        <v>2366</v>
      </c>
      <c r="I40" s="8" t="s">
        <v>860</v>
      </c>
      <c r="J40" s="8" t="s">
        <v>897</v>
      </c>
      <c r="K40" s="8"/>
      <c r="L40" s="8" t="s">
        <v>909</v>
      </c>
      <c r="M40" s="8">
        <v>9825501</v>
      </c>
      <c r="N40" s="11" t="s">
        <v>28</v>
      </c>
      <c r="O40" s="8"/>
      <c r="P40" t="s">
        <v>19</v>
      </c>
    </row>
    <row r="41" spans="1:16">
      <c r="A41" s="8">
        <v>187</v>
      </c>
      <c r="B41" s="8">
        <v>250</v>
      </c>
      <c r="C41" s="8">
        <v>4503290049</v>
      </c>
      <c r="D41" s="8">
        <v>8118234749</v>
      </c>
      <c r="E41" s="8">
        <v>903482</v>
      </c>
      <c r="F41" s="9" t="s">
        <v>821</v>
      </c>
      <c r="G41" s="10">
        <v>1092</v>
      </c>
      <c r="H41" s="10">
        <v>1092</v>
      </c>
      <c r="I41" s="8" t="s">
        <v>860</v>
      </c>
      <c r="J41" s="8" t="s">
        <v>897</v>
      </c>
      <c r="K41" s="8"/>
      <c r="L41" s="8" t="s">
        <v>910</v>
      </c>
      <c r="M41" s="8">
        <v>9826329</v>
      </c>
      <c r="N41" s="11" t="s">
        <v>17</v>
      </c>
      <c r="O41" s="8"/>
      <c r="P41" t="s">
        <v>19</v>
      </c>
    </row>
    <row r="42" spans="1:16">
      <c r="A42" s="8">
        <v>187</v>
      </c>
      <c r="B42" s="8">
        <v>250</v>
      </c>
      <c r="C42" s="8">
        <v>4503290050</v>
      </c>
      <c r="D42" s="8">
        <v>8118234750</v>
      </c>
      <c r="E42" s="8">
        <v>903482</v>
      </c>
      <c r="F42" s="9" t="s">
        <v>821</v>
      </c>
      <c r="G42" s="10">
        <v>1092</v>
      </c>
      <c r="H42" s="10">
        <v>1092</v>
      </c>
      <c r="I42" s="8" t="s">
        <v>860</v>
      </c>
      <c r="J42" s="8" t="s">
        <v>897</v>
      </c>
      <c r="K42" s="8"/>
      <c r="L42" s="8" t="s">
        <v>910</v>
      </c>
      <c r="M42" s="17">
        <v>9826158</v>
      </c>
      <c r="N42" s="11" t="s">
        <v>88</v>
      </c>
      <c r="O42" s="8"/>
      <c r="P42" t="s">
        <v>19</v>
      </c>
    </row>
    <row r="43" spans="1:16">
      <c r="A43" s="8">
        <v>187</v>
      </c>
      <c r="B43" s="8">
        <v>250</v>
      </c>
      <c r="C43" s="8">
        <v>4503290051</v>
      </c>
      <c r="D43" s="8">
        <v>8118234751</v>
      </c>
      <c r="E43" s="8">
        <v>903482</v>
      </c>
      <c r="F43" s="9" t="s">
        <v>821</v>
      </c>
      <c r="G43" s="10">
        <v>1092</v>
      </c>
      <c r="H43" s="10">
        <v>1092</v>
      </c>
      <c r="I43" s="8" t="s">
        <v>860</v>
      </c>
      <c r="J43" s="8" t="s">
        <v>897</v>
      </c>
      <c r="K43" s="8"/>
      <c r="L43" s="8" t="s">
        <v>910</v>
      </c>
      <c r="M43" s="8">
        <v>9826331</v>
      </c>
      <c r="N43" s="11" t="s">
        <v>17</v>
      </c>
      <c r="O43" s="8"/>
      <c r="P43" t="s">
        <v>19</v>
      </c>
    </row>
    <row r="44" spans="1:16">
      <c r="A44" s="30">
        <v>187</v>
      </c>
      <c r="B44" s="30">
        <v>250</v>
      </c>
      <c r="C44" s="30">
        <v>4503290052</v>
      </c>
      <c r="D44" s="30">
        <v>8118234752</v>
      </c>
      <c r="E44" s="30">
        <v>903482</v>
      </c>
      <c r="F44" s="34" t="s">
        <v>821</v>
      </c>
      <c r="G44" s="35">
        <v>1092</v>
      </c>
      <c r="H44" s="35">
        <v>1092</v>
      </c>
      <c r="I44" s="30" t="s">
        <v>860</v>
      </c>
      <c r="J44" s="30" t="s">
        <v>897</v>
      </c>
      <c r="K44" s="30"/>
      <c r="L44" s="30" t="s">
        <v>910</v>
      </c>
      <c r="M44" s="8">
        <v>9826157</v>
      </c>
      <c r="N44" s="36" t="s">
        <v>88</v>
      </c>
      <c r="O44" s="30"/>
      <c r="P44" t="s">
        <v>19</v>
      </c>
    </row>
    <row r="45" spans="1:16">
      <c r="A45" s="30">
        <v>2</v>
      </c>
      <c r="B45" s="30">
        <v>250</v>
      </c>
      <c r="C45" s="30">
        <v>4503290055</v>
      </c>
      <c r="D45" s="30">
        <v>8118234737</v>
      </c>
      <c r="E45" s="30">
        <v>904742</v>
      </c>
      <c r="F45" s="34" t="s">
        <v>915</v>
      </c>
      <c r="G45" s="35">
        <v>60</v>
      </c>
      <c r="H45" s="35">
        <v>60</v>
      </c>
      <c r="I45" s="30" t="s">
        <v>860</v>
      </c>
      <c r="J45" s="30" t="s">
        <v>897</v>
      </c>
      <c r="K45" s="30"/>
      <c r="L45" s="30" t="s">
        <v>909</v>
      </c>
      <c r="M45" s="8">
        <v>9825543</v>
      </c>
      <c r="N45" s="36" t="s">
        <v>17</v>
      </c>
      <c r="O45" s="30"/>
    </row>
    <row r="46" spans="1:16">
      <c r="A46" s="8">
        <v>2</v>
      </c>
      <c r="B46" s="8">
        <v>250</v>
      </c>
      <c r="C46" s="8">
        <v>4503290055</v>
      </c>
      <c r="D46" s="8">
        <v>8118234737</v>
      </c>
      <c r="E46" s="8">
        <v>904632</v>
      </c>
      <c r="F46" s="9" t="s">
        <v>874</v>
      </c>
      <c r="G46" s="10">
        <v>1092</v>
      </c>
      <c r="H46" s="10">
        <v>1092</v>
      </c>
      <c r="I46" s="8" t="s">
        <v>860</v>
      </c>
      <c r="J46" s="8" t="s">
        <v>897</v>
      </c>
      <c r="K46" s="8"/>
      <c r="L46" s="8" t="s">
        <v>909</v>
      </c>
      <c r="M46" s="8">
        <v>9825543</v>
      </c>
      <c r="N46" s="11" t="s">
        <v>17</v>
      </c>
      <c r="O46" s="8"/>
      <c r="P46" t="s">
        <v>19</v>
      </c>
    </row>
    <row r="47" spans="1:16">
      <c r="A47" s="8">
        <v>2</v>
      </c>
      <c r="B47" s="8">
        <v>250</v>
      </c>
      <c r="C47" s="8">
        <v>4503290055</v>
      </c>
      <c r="D47" s="8">
        <v>8118234737</v>
      </c>
      <c r="E47" s="8">
        <v>904612</v>
      </c>
      <c r="F47" s="9" t="s">
        <v>916</v>
      </c>
      <c r="G47" s="10">
        <v>280</v>
      </c>
      <c r="H47" s="10">
        <v>280</v>
      </c>
      <c r="I47" s="8" t="s">
        <v>860</v>
      </c>
      <c r="J47" s="8" t="s">
        <v>897</v>
      </c>
      <c r="K47" s="8"/>
      <c r="L47" s="8" t="s">
        <v>909</v>
      </c>
      <c r="M47" s="8">
        <v>9825543</v>
      </c>
      <c r="N47" s="11" t="s">
        <v>17</v>
      </c>
      <c r="O47" s="8"/>
    </row>
    <row r="48" spans="1:16">
      <c r="A48" s="8">
        <v>2</v>
      </c>
      <c r="B48" s="8">
        <v>250</v>
      </c>
      <c r="C48" s="8">
        <v>4503290055</v>
      </c>
      <c r="D48" s="8">
        <v>8118234737</v>
      </c>
      <c r="E48" s="8">
        <v>904602</v>
      </c>
      <c r="F48" s="9" t="s">
        <v>820</v>
      </c>
      <c r="G48" s="10">
        <v>70</v>
      </c>
      <c r="H48" s="10">
        <v>70</v>
      </c>
      <c r="I48" s="8" t="s">
        <v>860</v>
      </c>
      <c r="J48" s="8" t="s">
        <v>897</v>
      </c>
      <c r="K48" s="8"/>
      <c r="L48" s="8" t="s">
        <v>909</v>
      </c>
      <c r="M48" s="8">
        <v>9825543</v>
      </c>
      <c r="N48" s="11" t="s">
        <v>17</v>
      </c>
      <c r="O48" s="8"/>
    </row>
    <row r="49" spans="1:16">
      <c r="A49" s="8">
        <v>2</v>
      </c>
      <c r="B49" s="8">
        <v>250</v>
      </c>
      <c r="C49" s="8">
        <v>4503290055</v>
      </c>
      <c r="D49" s="8">
        <v>8118234737</v>
      </c>
      <c r="E49" s="8">
        <v>904502</v>
      </c>
      <c r="F49" s="9" t="s">
        <v>18</v>
      </c>
      <c r="G49" s="10">
        <v>840</v>
      </c>
      <c r="H49" s="10">
        <v>840</v>
      </c>
      <c r="I49" s="8" t="s">
        <v>860</v>
      </c>
      <c r="J49" s="8" t="s">
        <v>897</v>
      </c>
      <c r="K49" s="8"/>
      <c r="L49" s="8" t="s">
        <v>909</v>
      </c>
      <c r="M49" s="8">
        <v>9825543</v>
      </c>
      <c r="N49" s="11" t="s">
        <v>17</v>
      </c>
      <c r="O49" s="8"/>
      <c r="P49" t="s">
        <v>19</v>
      </c>
    </row>
    <row r="50" spans="1:16">
      <c r="A50" s="8">
        <v>188</v>
      </c>
      <c r="B50" s="8">
        <v>250</v>
      </c>
      <c r="C50" s="8">
        <v>4503290058</v>
      </c>
      <c r="D50" s="8">
        <v>8118234743</v>
      </c>
      <c r="E50" s="8">
        <v>903478</v>
      </c>
      <c r="F50" s="9" t="s">
        <v>807</v>
      </c>
      <c r="G50" s="10">
        <v>2366</v>
      </c>
      <c r="H50" s="10">
        <v>2366</v>
      </c>
      <c r="I50" s="8" t="s">
        <v>860</v>
      </c>
      <c r="J50" s="8" t="s">
        <v>897</v>
      </c>
      <c r="K50" s="8"/>
      <c r="L50" s="8" t="s">
        <v>909</v>
      </c>
      <c r="M50" s="8">
        <v>9825503</v>
      </c>
      <c r="N50" s="11" t="s">
        <v>28</v>
      </c>
      <c r="O50" s="8"/>
      <c r="P50" t="s">
        <v>19</v>
      </c>
    </row>
    <row r="51" spans="1:16">
      <c r="A51" s="8">
        <v>188</v>
      </c>
      <c r="B51" s="8">
        <v>250</v>
      </c>
      <c r="C51" s="8">
        <v>4503290059</v>
      </c>
      <c r="D51" s="8">
        <v>8118234744</v>
      </c>
      <c r="E51" s="8">
        <v>903478</v>
      </c>
      <c r="F51" s="9" t="s">
        <v>807</v>
      </c>
      <c r="G51" s="10">
        <v>2366</v>
      </c>
      <c r="H51" s="10">
        <v>2366</v>
      </c>
      <c r="I51" s="8" t="s">
        <v>860</v>
      </c>
      <c r="J51" s="8" t="s">
        <v>897</v>
      </c>
      <c r="K51" s="8"/>
      <c r="L51" s="8" t="s">
        <v>909</v>
      </c>
      <c r="M51" s="8">
        <v>9825499</v>
      </c>
      <c r="N51" s="11" t="s">
        <v>28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4503290060</v>
      </c>
      <c r="D52" s="8">
        <v>8118234745</v>
      </c>
      <c r="E52" s="8">
        <v>903478</v>
      </c>
      <c r="F52" s="9" t="s">
        <v>807</v>
      </c>
      <c r="G52" s="10">
        <v>2366</v>
      </c>
      <c r="H52" s="10">
        <v>2366</v>
      </c>
      <c r="I52" s="8" t="s">
        <v>860</v>
      </c>
      <c r="J52" s="8" t="s">
        <v>897</v>
      </c>
      <c r="K52" s="8"/>
      <c r="L52" s="8" t="s">
        <v>909</v>
      </c>
      <c r="M52" s="8">
        <v>9825507</v>
      </c>
      <c r="N52" s="11" t="s">
        <v>28</v>
      </c>
      <c r="O52" s="8"/>
      <c r="P52" t="s">
        <v>19</v>
      </c>
    </row>
    <row r="53" spans="1:16">
      <c r="A53" s="8">
        <v>187</v>
      </c>
      <c r="B53" s="8">
        <v>250</v>
      </c>
      <c r="C53" s="8">
        <v>4503292167</v>
      </c>
      <c r="D53" s="8">
        <v>8118238845</v>
      </c>
      <c r="E53" s="8">
        <v>903482</v>
      </c>
      <c r="F53" s="9" t="s">
        <v>821</v>
      </c>
      <c r="G53" s="10">
        <v>1092</v>
      </c>
      <c r="H53" s="10">
        <v>1092</v>
      </c>
      <c r="I53" s="8" t="s">
        <v>878</v>
      </c>
      <c r="J53" s="8" t="s">
        <v>897</v>
      </c>
      <c r="K53" s="8"/>
      <c r="L53" s="8" t="s">
        <v>910</v>
      </c>
      <c r="M53" s="8"/>
      <c r="N53" s="11"/>
      <c r="O53" s="8"/>
      <c r="P53" t="s">
        <v>19</v>
      </c>
    </row>
    <row r="54" spans="1:16">
      <c r="A54" s="8">
        <v>187</v>
      </c>
      <c r="B54" s="8">
        <v>250</v>
      </c>
      <c r="C54" s="8">
        <v>4503292168</v>
      </c>
      <c r="D54" s="8">
        <v>8118238846</v>
      </c>
      <c r="E54" s="8">
        <v>903482</v>
      </c>
      <c r="F54" s="9" t="s">
        <v>821</v>
      </c>
      <c r="G54" s="10">
        <v>1092</v>
      </c>
      <c r="H54" s="10">
        <v>1092</v>
      </c>
      <c r="I54" s="8" t="s">
        <v>878</v>
      </c>
      <c r="J54" s="8" t="s">
        <v>897</v>
      </c>
      <c r="K54" s="8"/>
      <c r="L54" s="8" t="s">
        <v>910</v>
      </c>
      <c r="M54" s="8">
        <v>9832298</v>
      </c>
      <c r="N54" s="11" t="s">
        <v>17</v>
      </c>
      <c r="O54" s="8"/>
      <c r="P54" t="s">
        <v>19</v>
      </c>
    </row>
    <row r="55" spans="1:16">
      <c r="A55" s="8">
        <v>2</v>
      </c>
      <c r="B55" s="8">
        <v>250</v>
      </c>
      <c r="C55" s="8">
        <v>4503290042</v>
      </c>
      <c r="D55" s="8">
        <v>8118234738</v>
      </c>
      <c r="E55" s="8">
        <v>900109</v>
      </c>
      <c r="F55" s="9" t="s">
        <v>814</v>
      </c>
      <c r="G55" s="10">
        <v>120</v>
      </c>
      <c r="H55" s="10">
        <v>120</v>
      </c>
      <c r="I55" s="8" t="s">
        <v>860</v>
      </c>
      <c r="J55" s="8" t="s">
        <v>909</v>
      </c>
      <c r="K55" s="8"/>
      <c r="L55" s="8" t="s">
        <v>910</v>
      </c>
      <c r="M55" s="8">
        <v>9825547</v>
      </c>
      <c r="N55" s="11" t="s">
        <v>17</v>
      </c>
      <c r="O55" s="8"/>
      <c r="P55" t="s">
        <v>19</v>
      </c>
    </row>
    <row r="56" spans="1:16">
      <c r="A56" s="8">
        <v>2</v>
      </c>
      <c r="B56" s="8">
        <v>250</v>
      </c>
      <c r="C56" s="8">
        <v>4503290042</v>
      </c>
      <c r="D56" s="8">
        <v>8118234738</v>
      </c>
      <c r="E56" s="8">
        <v>900118</v>
      </c>
      <c r="F56" s="9" t="s">
        <v>815</v>
      </c>
      <c r="G56" s="10">
        <v>60</v>
      </c>
      <c r="H56" s="10">
        <v>60</v>
      </c>
      <c r="I56" s="8" t="s">
        <v>860</v>
      </c>
      <c r="J56" s="8" t="s">
        <v>909</v>
      </c>
      <c r="K56" s="8"/>
      <c r="L56" s="8" t="s">
        <v>910</v>
      </c>
      <c r="M56" s="8">
        <v>9825547</v>
      </c>
      <c r="N56" s="11" t="s">
        <v>17</v>
      </c>
      <c r="O56" s="8"/>
      <c r="P56" t="s">
        <v>19</v>
      </c>
    </row>
    <row r="57" spans="1:16">
      <c r="A57" s="8">
        <v>2</v>
      </c>
      <c r="B57" s="8">
        <v>250</v>
      </c>
      <c r="C57" s="8">
        <v>4503290042</v>
      </c>
      <c r="D57" s="8">
        <v>8118234738</v>
      </c>
      <c r="E57" s="8">
        <v>901133</v>
      </c>
      <c r="F57" s="9" t="s">
        <v>872</v>
      </c>
      <c r="G57" s="10">
        <v>360</v>
      </c>
      <c r="H57" s="10">
        <v>360</v>
      </c>
      <c r="I57" s="8" t="s">
        <v>860</v>
      </c>
      <c r="J57" s="8" t="s">
        <v>909</v>
      </c>
      <c r="K57" s="8"/>
      <c r="L57" s="8" t="s">
        <v>910</v>
      </c>
      <c r="M57" s="8">
        <v>9825547</v>
      </c>
      <c r="N57" s="11" t="s">
        <v>17</v>
      </c>
      <c r="O57" s="8"/>
      <c r="P57" t="s">
        <v>19</v>
      </c>
    </row>
    <row r="58" spans="1:16">
      <c r="A58" s="8">
        <v>2</v>
      </c>
      <c r="B58" s="8">
        <v>250</v>
      </c>
      <c r="C58" s="8">
        <v>4503290042</v>
      </c>
      <c r="D58" s="8">
        <v>8118234738</v>
      </c>
      <c r="E58" s="8">
        <v>901162</v>
      </c>
      <c r="F58" s="9" t="s">
        <v>833</v>
      </c>
      <c r="G58" s="10">
        <v>120</v>
      </c>
      <c r="H58" s="10">
        <v>120</v>
      </c>
      <c r="I58" s="8" t="s">
        <v>860</v>
      </c>
      <c r="J58" s="8" t="s">
        <v>909</v>
      </c>
      <c r="K58" s="8"/>
      <c r="L58" s="8" t="s">
        <v>910</v>
      </c>
      <c r="M58" s="8">
        <v>9825547</v>
      </c>
      <c r="N58" s="11" t="s">
        <v>17</v>
      </c>
      <c r="O58" s="8"/>
      <c r="P58" t="s">
        <v>19</v>
      </c>
    </row>
    <row r="59" spans="1:16">
      <c r="A59" s="8">
        <v>2</v>
      </c>
      <c r="B59" s="8">
        <v>250</v>
      </c>
      <c r="C59" s="8">
        <v>4503290042</v>
      </c>
      <c r="D59" s="8">
        <v>8118234738</v>
      </c>
      <c r="E59" s="8">
        <v>902323</v>
      </c>
      <c r="F59" s="9" t="s">
        <v>911</v>
      </c>
      <c r="G59" s="10">
        <v>22</v>
      </c>
      <c r="H59" s="10">
        <v>22</v>
      </c>
      <c r="I59" s="8" t="s">
        <v>860</v>
      </c>
      <c r="J59" s="8" t="s">
        <v>909</v>
      </c>
      <c r="K59" s="8"/>
      <c r="L59" s="8" t="s">
        <v>910</v>
      </c>
      <c r="M59" s="8">
        <v>9825547</v>
      </c>
      <c r="N59" s="11" t="s">
        <v>17</v>
      </c>
      <c r="O59" s="8"/>
      <c r="P59" t="s">
        <v>19</v>
      </c>
    </row>
    <row r="60" spans="1:16">
      <c r="A60" s="8">
        <v>2</v>
      </c>
      <c r="B60" s="8">
        <v>250</v>
      </c>
      <c r="C60" s="8">
        <v>4503290042</v>
      </c>
      <c r="D60" s="8">
        <v>8118234738</v>
      </c>
      <c r="E60" s="8">
        <v>902832</v>
      </c>
      <c r="F60" s="9" t="s">
        <v>816</v>
      </c>
      <c r="G60" s="10">
        <v>120</v>
      </c>
      <c r="H60" s="10">
        <v>120</v>
      </c>
      <c r="I60" s="8" t="s">
        <v>860</v>
      </c>
      <c r="J60" s="8" t="s">
        <v>909</v>
      </c>
      <c r="K60" s="8"/>
      <c r="L60" s="8" t="s">
        <v>910</v>
      </c>
      <c r="M60" s="8">
        <v>9825547</v>
      </c>
      <c r="N60" s="11" t="s">
        <v>17</v>
      </c>
      <c r="O60" s="8"/>
      <c r="P60" t="s">
        <v>19</v>
      </c>
    </row>
    <row r="61" spans="1:16">
      <c r="A61" s="8">
        <v>2</v>
      </c>
      <c r="B61" s="8">
        <v>250</v>
      </c>
      <c r="C61" s="8">
        <v>4503290042</v>
      </c>
      <c r="D61" s="8">
        <v>8118234738</v>
      </c>
      <c r="E61" s="8">
        <v>903122</v>
      </c>
      <c r="F61" s="9" t="s">
        <v>912</v>
      </c>
      <c r="G61" s="10">
        <v>198</v>
      </c>
      <c r="H61" s="10">
        <v>198</v>
      </c>
      <c r="I61" s="8" t="s">
        <v>860</v>
      </c>
      <c r="J61" s="8" t="s">
        <v>909</v>
      </c>
      <c r="K61" s="8"/>
      <c r="L61" s="8" t="s">
        <v>910</v>
      </c>
      <c r="M61" s="8">
        <v>9825547</v>
      </c>
      <c r="N61" s="11" t="s">
        <v>17</v>
      </c>
      <c r="O61" s="8"/>
      <c r="P61" t="s">
        <v>19</v>
      </c>
    </row>
    <row r="62" spans="1:16">
      <c r="A62" s="8">
        <v>2</v>
      </c>
      <c r="B62" s="8">
        <v>250</v>
      </c>
      <c r="C62" s="8">
        <v>4503290042</v>
      </c>
      <c r="D62" s="8">
        <v>8118234738</v>
      </c>
      <c r="E62" s="8">
        <v>903797</v>
      </c>
      <c r="F62" s="9" t="s">
        <v>913</v>
      </c>
      <c r="G62" s="10">
        <v>572</v>
      </c>
      <c r="H62" s="10">
        <v>572</v>
      </c>
      <c r="I62" s="8" t="s">
        <v>860</v>
      </c>
      <c r="J62" s="8" t="s">
        <v>909</v>
      </c>
      <c r="K62" s="8"/>
      <c r="L62" s="8" t="s">
        <v>910</v>
      </c>
      <c r="M62" s="8">
        <v>9825547</v>
      </c>
      <c r="N62" s="11" t="s">
        <v>17</v>
      </c>
      <c r="O62" s="8"/>
      <c r="P62" t="s">
        <v>19</v>
      </c>
    </row>
    <row r="63" spans="1:16">
      <c r="A63" s="8">
        <v>2</v>
      </c>
      <c r="B63" s="8">
        <v>250</v>
      </c>
      <c r="C63" s="8">
        <v>4503290042</v>
      </c>
      <c r="D63" s="8">
        <v>8118234738</v>
      </c>
      <c r="E63" s="8">
        <v>904213</v>
      </c>
      <c r="F63" s="9" t="s">
        <v>889</v>
      </c>
      <c r="G63" s="10">
        <v>480</v>
      </c>
      <c r="H63" s="10">
        <v>480</v>
      </c>
      <c r="I63" s="8" t="s">
        <v>860</v>
      </c>
      <c r="J63" s="8" t="s">
        <v>909</v>
      </c>
      <c r="K63" s="8"/>
      <c r="L63" s="8" t="s">
        <v>910</v>
      </c>
      <c r="M63" s="8">
        <v>9825547</v>
      </c>
      <c r="N63" s="11" t="s">
        <v>17</v>
      </c>
      <c r="O63" s="8"/>
    </row>
    <row r="64" spans="1:16">
      <c r="A64" s="8">
        <v>2</v>
      </c>
      <c r="B64" s="8">
        <v>250</v>
      </c>
      <c r="C64" s="8">
        <v>4503290042</v>
      </c>
      <c r="D64" s="8">
        <v>8118234738</v>
      </c>
      <c r="E64" s="8">
        <v>904451</v>
      </c>
      <c r="F64" s="9" t="s">
        <v>914</v>
      </c>
      <c r="G64" s="10">
        <v>280</v>
      </c>
      <c r="H64" s="10">
        <v>280</v>
      </c>
      <c r="I64" s="8" t="s">
        <v>860</v>
      </c>
      <c r="J64" s="8" t="s">
        <v>909</v>
      </c>
      <c r="K64" s="8"/>
      <c r="L64" s="8" t="s">
        <v>910</v>
      </c>
      <c r="M64" s="8">
        <v>9825547</v>
      </c>
      <c r="N64" s="11" t="s">
        <v>17</v>
      </c>
      <c r="O64" s="8"/>
    </row>
    <row r="65" spans="1:16">
      <c r="A65" s="8">
        <v>2</v>
      </c>
      <c r="B65" s="8">
        <v>250</v>
      </c>
      <c r="C65" s="8">
        <v>4503290053</v>
      </c>
      <c r="D65" s="8">
        <v>8118234734</v>
      </c>
      <c r="E65" s="8">
        <v>904502</v>
      </c>
      <c r="F65" s="9" t="s">
        <v>18</v>
      </c>
      <c r="G65" s="10">
        <v>1092</v>
      </c>
      <c r="H65" s="10">
        <v>1092</v>
      </c>
      <c r="I65" s="8" t="s">
        <v>860</v>
      </c>
      <c r="J65" s="8" t="s">
        <v>909</v>
      </c>
      <c r="K65" s="8"/>
      <c r="L65" s="8" t="s">
        <v>897</v>
      </c>
      <c r="M65" s="8"/>
      <c r="N65" s="11"/>
      <c r="O65" s="8"/>
      <c r="P65" t="s">
        <v>19</v>
      </c>
    </row>
    <row r="66" spans="1:16">
      <c r="A66" s="8">
        <v>2</v>
      </c>
      <c r="B66" s="8">
        <v>250</v>
      </c>
      <c r="C66" s="8">
        <v>4503290054</v>
      </c>
      <c r="D66" s="8">
        <v>8118234735</v>
      </c>
      <c r="E66" s="8">
        <v>904502</v>
      </c>
      <c r="F66" s="9" t="s">
        <v>18</v>
      </c>
      <c r="G66" s="10">
        <v>1092</v>
      </c>
      <c r="H66" s="10">
        <v>1092</v>
      </c>
      <c r="I66" s="8" t="s">
        <v>860</v>
      </c>
      <c r="J66" s="8" t="s">
        <v>909</v>
      </c>
      <c r="K66" s="8"/>
      <c r="L66" s="8" t="s">
        <v>897</v>
      </c>
      <c r="M66" s="8"/>
      <c r="N66" s="11"/>
      <c r="O66" s="8"/>
      <c r="P66" t="s">
        <v>19</v>
      </c>
    </row>
    <row r="67" spans="1:16">
      <c r="A67" s="8">
        <v>2</v>
      </c>
      <c r="B67" s="8">
        <v>250</v>
      </c>
      <c r="C67" s="8">
        <v>4503292166</v>
      </c>
      <c r="D67" s="8">
        <v>8118238843</v>
      </c>
      <c r="E67" s="8">
        <v>905052</v>
      </c>
      <c r="F67" s="9" t="s">
        <v>876</v>
      </c>
      <c r="G67" s="10">
        <v>2800</v>
      </c>
      <c r="H67" s="10">
        <v>2800</v>
      </c>
      <c r="I67" s="8" t="s">
        <v>878</v>
      </c>
      <c r="J67" s="8" t="s">
        <v>909</v>
      </c>
      <c r="K67" s="8"/>
      <c r="L67" s="8" t="s">
        <v>910</v>
      </c>
      <c r="M67" s="8"/>
      <c r="N67" s="11"/>
      <c r="O67" s="8"/>
    </row>
    <row r="68" spans="1:16">
      <c r="A68" s="8">
        <v>2</v>
      </c>
      <c r="B68" s="8">
        <v>250</v>
      </c>
      <c r="C68" s="8">
        <v>4503292166</v>
      </c>
      <c r="D68" s="8">
        <v>8118238843</v>
      </c>
      <c r="E68" s="8">
        <v>904952</v>
      </c>
      <c r="F68" s="9" t="s">
        <v>649</v>
      </c>
      <c r="G68" s="10">
        <v>560</v>
      </c>
      <c r="H68" s="10">
        <v>560</v>
      </c>
      <c r="I68" s="8" t="s">
        <v>878</v>
      </c>
      <c r="J68" s="8" t="s">
        <v>909</v>
      </c>
      <c r="K68" s="8"/>
      <c r="L68" s="8" t="s">
        <v>910</v>
      </c>
      <c r="M68" s="8"/>
      <c r="N68" s="11"/>
      <c r="O68" s="8"/>
      <c r="P68" t="s">
        <v>19</v>
      </c>
    </row>
    <row r="69" spans="1:16">
      <c r="A69" s="8">
        <v>2</v>
      </c>
      <c r="B69" s="8">
        <v>250</v>
      </c>
      <c r="C69" s="8">
        <v>4503292166</v>
      </c>
      <c r="D69" s="8">
        <v>8118238843</v>
      </c>
      <c r="E69" s="8">
        <v>904742</v>
      </c>
      <c r="F69" s="9" t="s">
        <v>915</v>
      </c>
      <c r="G69" s="10">
        <v>60</v>
      </c>
      <c r="H69" s="10">
        <v>60</v>
      </c>
      <c r="I69" s="8" t="s">
        <v>878</v>
      </c>
      <c r="J69" s="8" t="s">
        <v>909</v>
      </c>
      <c r="K69" s="8"/>
      <c r="L69" s="8" t="s">
        <v>910</v>
      </c>
      <c r="M69" s="8"/>
      <c r="N69" s="11"/>
      <c r="O69" s="8"/>
    </row>
    <row r="70" spans="1:16">
      <c r="A70" s="8">
        <v>2</v>
      </c>
      <c r="B70" s="8">
        <v>250</v>
      </c>
      <c r="C70" s="8">
        <v>4503292166</v>
      </c>
      <c r="D70" s="8">
        <v>8118238843</v>
      </c>
      <c r="E70" s="8">
        <v>904632</v>
      </c>
      <c r="F70" s="9" t="s">
        <v>874</v>
      </c>
      <c r="G70" s="10">
        <v>728</v>
      </c>
      <c r="H70" s="10">
        <v>728</v>
      </c>
      <c r="I70" s="8" t="s">
        <v>878</v>
      </c>
      <c r="J70" s="8" t="s">
        <v>909</v>
      </c>
      <c r="K70" s="8"/>
      <c r="L70" s="8" t="s">
        <v>910</v>
      </c>
      <c r="M70" s="8"/>
      <c r="N70" s="11"/>
      <c r="O70" s="8"/>
      <c r="P70" t="s">
        <v>19</v>
      </c>
    </row>
    <row r="71" spans="1:16">
      <c r="A71" s="8">
        <v>188</v>
      </c>
      <c r="B71" s="8">
        <v>250</v>
      </c>
      <c r="C71" s="8">
        <v>4503292169</v>
      </c>
      <c r="D71" s="8">
        <v>8118238850</v>
      </c>
      <c r="E71" s="8">
        <v>903478</v>
      </c>
      <c r="F71" s="9" t="s">
        <v>807</v>
      </c>
      <c r="G71" s="10">
        <v>2366</v>
      </c>
      <c r="H71" s="10">
        <v>2366</v>
      </c>
      <c r="I71" s="8" t="s">
        <v>878</v>
      </c>
      <c r="J71" s="8" t="s">
        <v>909</v>
      </c>
      <c r="K71" s="8"/>
      <c r="L71" s="8" t="s">
        <v>910</v>
      </c>
      <c r="M71" s="8"/>
      <c r="N71" s="11"/>
      <c r="O71" s="8"/>
      <c r="P71" t="s">
        <v>19</v>
      </c>
    </row>
    <row r="72" spans="1:16">
      <c r="A72" s="8">
        <v>187</v>
      </c>
      <c r="B72" s="8">
        <v>250</v>
      </c>
      <c r="C72" s="8">
        <v>4503292170</v>
      </c>
      <c r="D72" s="8">
        <v>8118238847</v>
      </c>
      <c r="E72" s="8">
        <v>903482</v>
      </c>
      <c r="F72" s="9" t="s">
        <v>821</v>
      </c>
      <c r="G72" s="10">
        <v>1092</v>
      </c>
      <c r="H72" s="10">
        <v>1092</v>
      </c>
      <c r="I72" s="8" t="s">
        <v>878</v>
      </c>
      <c r="J72" s="8" t="s">
        <v>909</v>
      </c>
      <c r="K72" s="8"/>
      <c r="L72" s="8" t="s">
        <v>927</v>
      </c>
      <c r="M72" s="8"/>
      <c r="N72" s="11"/>
      <c r="O72" s="8"/>
      <c r="P72" t="s">
        <v>19</v>
      </c>
    </row>
    <row r="73" spans="1:16">
      <c r="A73" s="8">
        <v>187</v>
      </c>
      <c r="B73" s="8">
        <v>250</v>
      </c>
      <c r="C73" s="8">
        <v>4503292171</v>
      </c>
      <c r="D73" s="8">
        <v>8118238848</v>
      </c>
      <c r="E73" s="8">
        <v>903482</v>
      </c>
      <c r="F73" s="9" t="s">
        <v>821</v>
      </c>
      <c r="G73" s="10">
        <v>1092</v>
      </c>
      <c r="H73" s="10">
        <v>1092</v>
      </c>
      <c r="I73" s="8" t="s">
        <v>878</v>
      </c>
      <c r="J73" s="8" t="s">
        <v>909</v>
      </c>
      <c r="K73" s="8"/>
      <c r="L73" s="8" t="s">
        <v>927</v>
      </c>
      <c r="M73" s="8"/>
      <c r="N73" s="11"/>
      <c r="O73" s="8"/>
      <c r="P73" t="s">
        <v>19</v>
      </c>
    </row>
    <row r="74" spans="1:16">
      <c r="A74" s="8">
        <v>187</v>
      </c>
      <c r="B74" s="8">
        <v>250</v>
      </c>
      <c r="C74" s="8">
        <v>4503292172</v>
      </c>
      <c r="D74" s="8">
        <v>8118238849</v>
      </c>
      <c r="E74" s="8">
        <v>903482</v>
      </c>
      <c r="F74" s="9" t="s">
        <v>821</v>
      </c>
      <c r="G74" s="10">
        <v>1092</v>
      </c>
      <c r="H74" s="10">
        <v>1092</v>
      </c>
      <c r="I74" s="8" t="s">
        <v>878</v>
      </c>
      <c r="J74" s="8" t="s">
        <v>909</v>
      </c>
      <c r="K74" s="8"/>
      <c r="L74" s="8" t="s">
        <v>927</v>
      </c>
      <c r="M74" s="8">
        <v>9832177</v>
      </c>
      <c r="N74" s="11" t="s">
        <v>17</v>
      </c>
      <c r="O74" s="8"/>
      <c r="P74" t="s">
        <v>19</v>
      </c>
    </row>
    <row r="75" spans="1:16">
      <c r="A75" s="8">
        <v>187</v>
      </c>
      <c r="B75" s="8">
        <v>250</v>
      </c>
      <c r="C75" s="8">
        <v>4503292173</v>
      </c>
      <c r="D75" s="8">
        <v>8118238844</v>
      </c>
      <c r="E75" s="8">
        <v>903482</v>
      </c>
      <c r="F75" s="9" t="s">
        <v>821</v>
      </c>
      <c r="G75" s="10">
        <v>546</v>
      </c>
      <c r="H75" s="10">
        <v>546</v>
      </c>
      <c r="I75" s="8" t="s">
        <v>878</v>
      </c>
      <c r="J75" s="8" t="s">
        <v>909</v>
      </c>
      <c r="K75" s="8"/>
      <c r="L75" s="8" t="s">
        <v>927</v>
      </c>
      <c r="M75" s="8">
        <v>9832176</v>
      </c>
      <c r="N75" s="11" t="s">
        <v>17</v>
      </c>
      <c r="O75" s="8"/>
      <c r="P75" t="s">
        <v>19</v>
      </c>
    </row>
    <row r="76" spans="1:16">
      <c r="A76" s="8">
        <v>187</v>
      </c>
      <c r="B76" s="8">
        <v>250</v>
      </c>
      <c r="C76" s="8">
        <v>4503292173</v>
      </c>
      <c r="D76" s="8">
        <v>8118238844</v>
      </c>
      <c r="E76" s="8">
        <v>903996</v>
      </c>
      <c r="F76" s="9" t="s">
        <v>828</v>
      </c>
      <c r="G76" s="10">
        <v>910</v>
      </c>
      <c r="H76" s="10">
        <v>910</v>
      </c>
      <c r="I76" s="8" t="s">
        <v>878</v>
      </c>
      <c r="J76" s="8" t="s">
        <v>909</v>
      </c>
      <c r="K76" s="8"/>
      <c r="L76" s="8" t="s">
        <v>927</v>
      </c>
      <c r="M76" s="8">
        <v>9832176</v>
      </c>
      <c r="N76" s="11" t="s">
        <v>17</v>
      </c>
      <c r="O76" s="8"/>
      <c r="P76" t="s">
        <v>19</v>
      </c>
    </row>
    <row r="77" spans="1:16">
      <c r="A77" s="8">
        <v>187</v>
      </c>
      <c r="B77" s="8">
        <v>250</v>
      </c>
      <c r="C77" s="8">
        <v>4503292173</v>
      </c>
      <c r="D77" s="8">
        <v>8118238844</v>
      </c>
      <c r="E77" s="8">
        <v>904895</v>
      </c>
      <c r="F77" s="9" t="s">
        <v>929</v>
      </c>
      <c r="G77" s="10">
        <v>520</v>
      </c>
      <c r="H77" s="10">
        <v>520</v>
      </c>
      <c r="I77" s="8" t="s">
        <v>878</v>
      </c>
      <c r="J77" s="8" t="s">
        <v>909</v>
      </c>
      <c r="K77" s="8"/>
      <c r="L77" s="8" t="s">
        <v>927</v>
      </c>
      <c r="M77" s="8">
        <v>9832176</v>
      </c>
      <c r="N77" s="11" t="s">
        <v>17</v>
      </c>
      <c r="O77" s="8"/>
    </row>
    <row r="78" spans="1:16">
      <c r="A78" s="8">
        <v>187</v>
      </c>
      <c r="B78" s="8">
        <v>250</v>
      </c>
      <c r="C78" s="8">
        <v>4503292173</v>
      </c>
      <c r="D78" s="8">
        <v>8118238844</v>
      </c>
      <c r="E78" s="8">
        <v>904961</v>
      </c>
      <c r="F78" s="9" t="s">
        <v>826</v>
      </c>
      <c r="G78" s="10">
        <v>840</v>
      </c>
      <c r="H78" s="10">
        <v>840</v>
      </c>
      <c r="I78" s="8" t="s">
        <v>878</v>
      </c>
      <c r="J78" s="8" t="s">
        <v>909</v>
      </c>
      <c r="K78" s="8"/>
      <c r="L78" s="8" t="s">
        <v>927</v>
      </c>
      <c r="M78" s="8">
        <v>9832176</v>
      </c>
      <c r="N78" s="11" t="s">
        <v>17</v>
      </c>
      <c r="O78" s="8"/>
      <c r="P78" t="s">
        <v>19</v>
      </c>
    </row>
    <row r="79" spans="1:16">
      <c r="A79" s="8">
        <v>188</v>
      </c>
      <c r="B79" s="8">
        <v>250</v>
      </c>
      <c r="C79" s="8">
        <v>4503292174</v>
      </c>
      <c r="D79" s="8">
        <v>8118238851</v>
      </c>
      <c r="E79" s="8">
        <v>903478</v>
      </c>
      <c r="F79" s="9" t="s">
        <v>807</v>
      </c>
      <c r="G79" s="10">
        <v>2366</v>
      </c>
      <c r="H79" s="10">
        <v>2366</v>
      </c>
      <c r="I79" s="8" t="s">
        <v>878</v>
      </c>
      <c r="J79" s="8" t="s">
        <v>909</v>
      </c>
      <c r="K79" s="8"/>
      <c r="L79" s="8" t="s">
        <v>910</v>
      </c>
      <c r="M79" s="8"/>
      <c r="N79" s="11"/>
      <c r="O79" s="8"/>
      <c r="P79" t="s">
        <v>19</v>
      </c>
    </row>
    <row r="80" spans="1:16">
      <c r="A80" s="8">
        <v>188</v>
      </c>
      <c r="B80" s="8">
        <v>250</v>
      </c>
      <c r="C80" s="8">
        <v>4503292175</v>
      </c>
      <c r="D80" s="8">
        <v>8118238852</v>
      </c>
      <c r="E80" s="8">
        <v>903478</v>
      </c>
      <c r="F80" s="9" t="s">
        <v>807</v>
      </c>
      <c r="G80" s="10">
        <v>2366</v>
      </c>
      <c r="H80" s="10">
        <v>2366</v>
      </c>
      <c r="I80" s="8" t="s">
        <v>878</v>
      </c>
      <c r="J80" s="8" t="s">
        <v>909</v>
      </c>
      <c r="K80" s="8"/>
      <c r="L80" s="8" t="s">
        <v>910</v>
      </c>
      <c r="M80" s="8"/>
      <c r="N80" s="11"/>
      <c r="O8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1824-3D20-49F3-AF55-200505C51493}">
  <dimension ref="A1:Q81"/>
  <sheetViews>
    <sheetView workbookViewId="0">
      <selection activeCell="N11" sqref="N11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187</v>
      </c>
      <c r="B5" s="8">
        <v>250</v>
      </c>
      <c r="C5" s="8">
        <v>4503287322</v>
      </c>
      <c r="D5" s="8">
        <v>8118227708</v>
      </c>
      <c r="E5" s="8">
        <v>903482</v>
      </c>
      <c r="F5" s="9" t="s">
        <v>821</v>
      </c>
      <c r="G5" s="10">
        <v>588</v>
      </c>
      <c r="H5" s="10">
        <v>588</v>
      </c>
      <c r="I5" s="8" t="s">
        <v>827</v>
      </c>
      <c r="J5" s="8" t="s">
        <v>859</v>
      </c>
      <c r="K5" s="8" t="s">
        <v>860</v>
      </c>
      <c r="L5" s="8" t="s">
        <v>881</v>
      </c>
      <c r="M5" s="28">
        <v>9817647</v>
      </c>
      <c r="N5" s="11" t="s">
        <v>17</v>
      </c>
      <c r="O5" s="8" t="s">
        <v>899</v>
      </c>
      <c r="P5" t="s">
        <v>19</v>
      </c>
    </row>
    <row r="6" spans="1:16">
      <c r="A6" s="8">
        <v>187</v>
      </c>
      <c r="B6" s="8">
        <v>250</v>
      </c>
      <c r="C6" s="8">
        <v>4503287324</v>
      </c>
      <c r="D6" s="8">
        <v>8118227710</v>
      </c>
      <c r="E6" s="8">
        <v>903482</v>
      </c>
      <c r="F6" s="9" t="s">
        <v>821</v>
      </c>
      <c r="G6" s="10">
        <v>588</v>
      </c>
      <c r="H6" s="10">
        <v>588</v>
      </c>
      <c r="I6" s="8" t="s">
        <v>827</v>
      </c>
      <c r="J6" s="8" t="s">
        <v>859</v>
      </c>
      <c r="K6" s="8" t="s">
        <v>860</v>
      </c>
      <c r="L6" s="8" t="s">
        <v>881</v>
      </c>
      <c r="M6" s="28">
        <v>9817658</v>
      </c>
      <c r="N6" s="11" t="s">
        <v>17</v>
      </c>
      <c r="O6" s="8" t="s">
        <v>901</v>
      </c>
      <c r="P6" t="s">
        <v>19</v>
      </c>
    </row>
    <row r="7" spans="1:16">
      <c r="A7" s="30">
        <v>187</v>
      </c>
      <c r="B7" s="30">
        <v>250</v>
      </c>
      <c r="C7" s="30">
        <v>4503287323</v>
      </c>
      <c r="D7" s="30">
        <v>8118227709</v>
      </c>
      <c r="E7" s="30">
        <v>903482</v>
      </c>
      <c r="F7" s="34" t="s">
        <v>821</v>
      </c>
      <c r="G7" s="35">
        <v>1092</v>
      </c>
      <c r="H7" s="35">
        <v>672</v>
      </c>
      <c r="I7" s="30" t="s">
        <v>827</v>
      </c>
      <c r="J7" s="30" t="s">
        <v>859</v>
      </c>
      <c r="K7" s="30" t="s">
        <v>860</v>
      </c>
      <c r="L7" s="30" t="s">
        <v>881</v>
      </c>
      <c r="M7" s="27">
        <v>9817659</v>
      </c>
      <c r="N7" s="36" t="s">
        <v>17</v>
      </c>
      <c r="O7" s="30" t="s">
        <v>900</v>
      </c>
      <c r="P7" t="s">
        <v>19</v>
      </c>
    </row>
    <row r="8" spans="1:16">
      <c r="A8" s="30">
        <v>187</v>
      </c>
      <c r="B8" s="30">
        <v>250</v>
      </c>
      <c r="C8" s="30">
        <v>4503287331</v>
      </c>
      <c r="D8" s="30">
        <v>8118227707</v>
      </c>
      <c r="E8" s="30">
        <v>903482</v>
      </c>
      <c r="F8" s="34" t="s">
        <v>821</v>
      </c>
      <c r="G8" s="35">
        <v>672</v>
      </c>
      <c r="H8" s="35">
        <v>672</v>
      </c>
      <c r="I8" s="30" t="s">
        <v>827</v>
      </c>
      <c r="J8" s="30" t="s">
        <v>859</v>
      </c>
      <c r="K8" s="30" t="s">
        <v>860</v>
      </c>
      <c r="L8" s="30" t="s">
        <v>881</v>
      </c>
      <c r="M8" s="28">
        <v>9817665</v>
      </c>
      <c r="N8" s="36" t="s">
        <v>17</v>
      </c>
      <c r="O8" s="30" t="s">
        <v>902</v>
      </c>
      <c r="P8" t="s">
        <v>19</v>
      </c>
    </row>
    <row r="9" spans="1:16">
      <c r="A9" s="30">
        <v>187</v>
      </c>
      <c r="B9" s="30">
        <v>250</v>
      </c>
      <c r="C9" s="30">
        <v>4503287326</v>
      </c>
      <c r="D9" s="30">
        <v>8118227703</v>
      </c>
      <c r="E9" s="30">
        <v>903996</v>
      </c>
      <c r="F9" s="34" t="s">
        <v>828</v>
      </c>
      <c r="G9" s="35">
        <v>1274</v>
      </c>
      <c r="H9" s="35">
        <v>1274</v>
      </c>
      <c r="I9" s="30" t="s">
        <v>827</v>
      </c>
      <c r="J9" s="30" t="s">
        <v>860</v>
      </c>
      <c r="K9" s="30" t="s">
        <v>860</v>
      </c>
      <c r="L9" s="30" t="s">
        <v>881</v>
      </c>
      <c r="M9" s="17">
        <v>9817112</v>
      </c>
      <c r="N9" s="36" t="s">
        <v>17</v>
      </c>
      <c r="O9" s="30" t="s">
        <v>903</v>
      </c>
      <c r="P9" t="s">
        <v>19</v>
      </c>
    </row>
    <row r="10" spans="1:16">
      <c r="A10" s="30">
        <v>187</v>
      </c>
      <c r="B10" s="30">
        <v>250</v>
      </c>
      <c r="C10" s="30">
        <v>4503287326</v>
      </c>
      <c r="D10" s="30">
        <v>8118227703</v>
      </c>
      <c r="E10" s="30">
        <v>903478</v>
      </c>
      <c r="F10" s="34" t="s">
        <v>807</v>
      </c>
      <c r="G10" s="35">
        <v>1092</v>
      </c>
      <c r="H10" s="35">
        <v>1092</v>
      </c>
      <c r="I10" s="30" t="s">
        <v>827</v>
      </c>
      <c r="J10" s="30" t="s">
        <v>860</v>
      </c>
      <c r="K10" s="30" t="s">
        <v>860</v>
      </c>
      <c r="L10" s="30" t="s">
        <v>881</v>
      </c>
      <c r="M10" s="17">
        <v>9817112</v>
      </c>
      <c r="N10" s="36" t="s">
        <v>17</v>
      </c>
      <c r="O10" s="30" t="s">
        <v>903</v>
      </c>
      <c r="P10" t="s">
        <v>19</v>
      </c>
    </row>
    <row r="11" spans="1:16">
      <c r="A11" s="8">
        <v>187</v>
      </c>
      <c r="B11" s="8">
        <v>250</v>
      </c>
      <c r="C11" s="8">
        <v>4503288242</v>
      </c>
      <c r="D11" s="8">
        <v>8118229754</v>
      </c>
      <c r="E11" s="8">
        <v>903482</v>
      </c>
      <c r="F11" s="9" t="s">
        <v>821</v>
      </c>
      <c r="G11" s="10">
        <v>1092</v>
      </c>
      <c r="H11" s="10">
        <v>1092</v>
      </c>
      <c r="I11" s="8" t="s">
        <v>830</v>
      </c>
      <c r="J11" s="8" t="s">
        <v>878</v>
      </c>
      <c r="K11" s="8" t="s">
        <v>878</v>
      </c>
      <c r="L11" s="8" t="s">
        <v>881</v>
      </c>
      <c r="M11" s="8">
        <v>9817077</v>
      </c>
      <c r="N11" s="11" t="s">
        <v>146</v>
      </c>
      <c r="O11" s="8" t="s">
        <v>917</v>
      </c>
      <c r="P11" t="s">
        <v>19</v>
      </c>
    </row>
    <row r="12" spans="1:16">
      <c r="A12" s="8">
        <v>187</v>
      </c>
      <c r="B12" s="8">
        <v>250</v>
      </c>
      <c r="C12" s="8">
        <v>4503289134</v>
      </c>
      <c r="D12" s="8">
        <v>8118231649</v>
      </c>
      <c r="E12" s="8">
        <v>903482</v>
      </c>
      <c r="F12" s="9" t="s">
        <v>821</v>
      </c>
      <c r="G12" s="10">
        <v>1092</v>
      </c>
      <c r="H12" s="10">
        <v>1092</v>
      </c>
      <c r="I12" s="8" t="s">
        <v>836</v>
      </c>
      <c r="J12" s="8" t="s">
        <v>878</v>
      </c>
      <c r="K12" s="8" t="s">
        <v>878</v>
      </c>
      <c r="L12" s="8" t="s">
        <v>881</v>
      </c>
      <c r="M12" s="8">
        <v>9820181</v>
      </c>
      <c r="N12" s="11" t="s">
        <v>146</v>
      </c>
      <c r="O12" s="8" t="s">
        <v>918</v>
      </c>
      <c r="P12" t="s">
        <v>19</v>
      </c>
    </row>
    <row r="13" spans="1:16">
      <c r="A13" s="30">
        <v>187</v>
      </c>
      <c r="B13" s="30">
        <v>250</v>
      </c>
      <c r="C13" s="30">
        <v>4503289136</v>
      </c>
      <c r="D13" s="30">
        <v>8118231647</v>
      </c>
      <c r="E13" s="30">
        <v>904961</v>
      </c>
      <c r="F13" s="34" t="s">
        <v>826</v>
      </c>
      <c r="G13" s="35">
        <v>2800</v>
      </c>
      <c r="H13" s="35">
        <v>2800</v>
      </c>
      <c r="I13" s="30" t="s">
        <v>836</v>
      </c>
      <c r="J13" s="30" t="s">
        <v>878</v>
      </c>
      <c r="K13" s="30" t="s">
        <v>878</v>
      </c>
      <c r="L13" s="30" t="s">
        <v>881</v>
      </c>
      <c r="M13" s="17">
        <v>9820184</v>
      </c>
      <c r="N13" s="11" t="s">
        <v>146</v>
      </c>
      <c r="O13" s="30" t="s">
        <v>919</v>
      </c>
      <c r="P13" t="s">
        <v>19</v>
      </c>
    </row>
    <row r="14" spans="1:16">
      <c r="A14" s="30">
        <v>187</v>
      </c>
      <c r="B14" s="30">
        <v>250</v>
      </c>
      <c r="C14" s="30">
        <v>4503289136</v>
      </c>
      <c r="D14" s="30">
        <v>8118231647</v>
      </c>
      <c r="E14" s="30">
        <v>904507</v>
      </c>
      <c r="F14" s="34" t="s">
        <v>822</v>
      </c>
      <c r="G14" s="35">
        <v>32</v>
      </c>
      <c r="H14" s="35">
        <v>32</v>
      </c>
      <c r="I14" s="30" t="s">
        <v>836</v>
      </c>
      <c r="J14" s="30" t="s">
        <v>878</v>
      </c>
      <c r="K14" s="30" t="s">
        <v>878</v>
      </c>
      <c r="L14" s="30" t="s">
        <v>881</v>
      </c>
      <c r="M14" s="8">
        <v>9820184</v>
      </c>
      <c r="N14" s="36" t="s">
        <v>146</v>
      </c>
      <c r="O14" s="30" t="s">
        <v>919</v>
      </c>
      <c r="P14" t="s">
        <v>19</v>
      </c>
    </row>
    <row r="15" spans="1:16">
      <c r="A15" s="8">
        <v>187</v>
      </c>
      <c r="B15" s="8">
        <v>250</v>
      </c>
      <c r="C15" s="8">
        <v>4503289136</v>
      </c>
      <c r="D15" s="8">
        <v>8118231647</v>
      </c>
      <c r="E15" s="8">
        <v>903483</v>
      </c>
      <c r="F15" s="9" t="s">
        <v>829</v>
      </c>
      <c r="G15" s="10">
        <v>90</v>
      </c>
      <c r="H15" s="10">
        <v>90</v>
      </c>
      <c r="I15" s="8" t="s">
        <v>836</v>
      </c>
      <c r="J15" s="8" t="s">
        <v>878</v>
      </c>
      <c r="K15" s="8" t="s">
        <v>878</v>
      </c>
      <c r="L15" s="8" t="s">
        <v>881</v>
      </c>
      <c r="M15" s="17">
        <v>9820184</v>
      </c>
      <c r="N15" s="11" t="s">
        <v>146</v>
      </c>
      <c r="O15" s="8" t="s">
        <v>919</v>
      </c>
      <c r="P15" t="s">
        <v>19</v>
      </c>
    </row>
    <row r="16" spans="1:16">
      <c r="A16" s="8">
        <v>187</v>
      </c>
      <c r="B16" s="8">
        <v>250</v>
      </c>
      <c r="C16" s="8">
        <v>4503289136</v>
      </c>
      <c r="D16" s="8">
        <v>8118231647</v>
      </c>
      <c r="E16" s="8">
        <v>903482</v>
      </c>
      <c r="F16" s="9" t="s">
        <v>821</v>
      </c>
      <c r="G16" s="10">
        <v>546</v>
      </c>
      <c r="H16" s="10">
        <v>546</v>
      </c>
      <c r="I16" s="8" t="s">
        <v>836</v>
      </c>
      <c r="J16" s="8" t="s">
        <v>878</v>
      </c>
      <c r="K16" s="8" t="s">
        <v>878</v>
      </c>
      <c r="L16" s="8" t="s">
        <v>881</v>
      </c>
      <c r="M16" s="8">
        <v>9820184</v>
      </c>
      <c r="N16" s="11" t="s">
        <v>146</v>
      </c>
      <c r="O16" s="8" t="s">
        <v>919</v>
      </c>
      <c r="P16" t="s">
        <v>19</v>
      </c>
    </row>
    <row r="17" spans="1:17">
      <c r="A17" s="8">
        <v>188</v>
      </c>
      <c r="B17" s="8">
        <v>250</v>
      </c>
      <c r="C17" s="8">
        <v>4503289137</v>
      </c>
      <c r="D17" s="8">
        <v>8118231651</v>
      </c>
      <c r="E17" s="8">
        <v>904932</v>
      </c>
      <c r="F17" s="9" t="s">
        <v>825</v>
      </c>
      <c r="G17" s="10">
        <v>7280</v>
      </c>
      <c r="H17" s="10">
        <v>7280</v>
      </c>
      <c r="I17" s="8" t="s">
        <v>836</v>
      </c>
      <c r="J17" s="8" t="s">
        <v>878</v>
      </c>
      <c r="K17" s="8" t="s">
        <v>878</v>
      </c>
      <c r="L17" s="8" t="s">
        <v>881</v>
      </c>
      <c r="M17" s="8">
        <v>9819742</v>
      </c>
      <c r="N17" s="11" t="s">
        <v>28</v>
      </c>
      <c r="O17" s="8" t="s">
        <v>920</v>
      </c>
      <c r="P17" t="s">
        <v>19</v>
      </c>
    </row>
    <row r="18" spans="1:17">
      <c r="A18" s="8">
        <v>188</v>
      </c>
      <c r="B18" s="8">
        <v>250</v>
      </c>
      <c r="C18" s="8">
        <v>4503289138</v>
      </c>
      <c r="D18" s="8">
        <v>8118231652</v>
      </c>
      <c r="E18" s="8">
        <v>904932</v>
      </c>
      <c r="F18" s="9" t="s">
        <v>825</v>
      </c>
      <c r="G18" s="10">
        <v>7280</v>
      </c>
      <c r="H18" s="10">
        <v>7280</v>
      </c>
      <c r="I18" s="8" t="s">
        <v>836</v>
      </c>
      <c r="J18" s="8" t="s">
        <v>878</v>
      </c>
      <c r="K18" s="8" t="s">
        <v>878</v>
      </c>
      <c r="L18" s="8" t="s">
        <v>881</v>
      </c>
      <c r="M18" s="8">
        <v>9819748</v>
      </c>
      <c r="N18" s="11" t="s">
        <v>28</v>
      </c>
      <c r="O18" s="8" t="s">
        <v>921</v>
      </c>
      <c r="P18" t="s">
        <v>19</v>
      </c>
    </row>
    <row r="19" spans="1:17">
      <c r="A19" s="8">
        <v>188</v>
      </c>
      <c r="B19" s="8">
        <v>250</v>
      </c>
      <c r="C19" s="8">
        <v>4503289139</v>
      </c>
      <c r="D19" s="8">
        <v>8118231653</v>
      </c>
      <c r="E19" s="8">
        <v>904932</v>
      </c>
      <c r="F19" s="9" t="s">
        <v>825</v>
      </c>
      <c r="G19" s="10">
        <v>7280</v>
      </c>
      <c r="H19" s="10">
        <v>7280</v>
      </c>
      <c r="I19" s="8" t="s">
        <v>836</v>
      </c>
      <c r="J19" s="8" t="s">
        <v>878</v>
      </c>
      <c r="K19" s="8" t="s">
        <v>878</v>
      </c>
      <c r="L19" s="8" t="s">
        <v>881</v>
      </c>
      <c r="M19" s="8">
        <v>9819755</v>
      </c>
      <c r="N19" s="11" t="s">
        <v>28</v>
      </c>
      <c r="O19" s="8" t="s">
        <v>922</v>
      </c>
      <c r="P19" t="s">
        <v>19</v>
      </c>
    </row>
    <row r="20" spans="1:17">
      <c r="A20" s="8">
        <v>188</v>
      </c>
      <c r="B20" s="8">
        <v>250</v>
      </c>
      <c r="C20" s="8">
        <v>4503290044</v>
      </c>
      <c r="D20" s="8">
        <v>8118234739</v>
      </c>
      <c r="E20" s="8">
        <v>904932</v>
      </c>
      <c r="F20" s="9" t="s">
        <v>825</v>
      </c>
      <c r="G20" s="10">
        <v>2800</v>
      </c>
      <c r="H20" s="10">
        <v>2800</v>
      </c>
      <c r="I20" s="8" t="s">
        <v>860</v>
      </c>
      <c r="J20" s="8" t="s">
        <v>878</v>
      </c>
      <c r="K20" s="8" t="s">
        <v>878</v>
      </c>
      <c r="L20" s="8" t="s">
        <v>881</v>
      </c>
      <c r="M20" s="8">
        <v>9830168</v>
      </c>
      <c r="N20" s="11" t="s">
        <v>28</v>
      </c>
      <c r="O20" s="8" t="s">
        <v>923</v>
      </c>
      <c r="P20" t="s">
        <v>19</v>
      </c>
    </row>
    <row r="21" spans="1:17">
      <c r="A21" s="8">
        <v>188</v>
      </c>
      <c r="B21" s="8">
        <v>250</v>
      </c>
      <c r="C21" s="8">
        <v>4503290044</v>
      </c>
      <c r="D21" s="8">
        <v>8118234739</v>
      </c>
      <c r="E21" s="8">
        <v>903489</v>
      </c>
      <c r="F21" s="9" t="s">
        <v>824</v>
      </c>
      <c r="G21" s="10">
        <v>144</v>
      </c>
      <c r="H21" s="10">
        <v>144</v>
      </c>
      <c r="I21" s="8" t="s">
        <v>860</v>
      </c>
      <c r="J21" s="8" t="s">
        <v>878</v>
      </c>
      <c r="K21" s="8" t="s">
        <v>878</v>
      </c>
      <c r="L21" s="8" t="s">
        <v>881</v>
      </c>
      <c r="M21" s="8">
        <v>9830168</v>
      </c>
      <c r="N21" s="11" t="s">
        <v>28</v>
      </c>
      <c r="O21" s="8" t="s">
        <v>923</v>
      </c>
      <c r="P21" t="s">
        <v>19</v>
      </c>
    </row>
    <row r="22" spans="1:17">
      <c r="A22" s="30">
        <v>188</v>
      </c>
      <c r="B22" s="30">
        <v>250</v>
      </c>
      <c r="C22" s="30">
        <v>4503290044</v>
      </c>
      <c r="D22" s="30">
        <v>8118234739</v>
      </c>
      <c r="E22" s="30">
        <v>903486</v>
      </c>
      <c r="F22" s="34" t="s">
        <v>823</v>
      </c>
      <c r="G22" s="35">
        <v>168</v>
      </c>
      <c r="H22" s="35">
        <v>168</v>
      </c>
      <c r="I22" s="30" t="s">
        <v>860</v>
      </c>
      <c r="J22" s="30" t="s">
        <v>878</v>
      </c>
      <c r="K22" s="30" t="s">
        <v>878</v>
      </c>
      <c r="L22" s="30" t="s">
        <v>881</v>
      </c>
      <c r="M22" s="8">
        <v>9830168</v>
      </c>
      <c r="N22" s="36" t="s">
        <v>28</v>
      </c>
      <c r="O22" s="30" t="s">
        <v>923</v>
      </c>
      <c r="P22" t="s">
        <v>19</v>
      </c>
    </row>
    <row r="23" spans="1:17">
      <c r="A23" s="8">
        <v>2</v>
      </c>
      <c r="B23" s="8">
        <v>250</v>
      </c>
      <c r="C23" s="8">
        <v>4503289117</v>
      </c>
      <c r="D23" s="8">
        <v>8118231630</v>
      </c>
      <c r="E23" s="8">
        <v>904631</v>
      </c>
      <c r="F23" s="9" t="s">
        <v>832</v>
      </c>
      <c r="G23" s="10">
        <v>2744</v>
      </c>
      <c r="H23" s="10">
        <v>2744</v>
      </c>
      <c r="I23" s="8" t="s">
        <v>836</v>
      </c>
      <c r="J23" s="8" t="s">
        <v>888</v>
      </c>
      <c r="K23" s="8" t="s">
        <v>888</v>
      </c>
      <c r="L23" s="8" t="s">
        <v>881</v>
      </c>
      <c r="M23" s="8">
        <v>9819857</v>
      </c>
      <c r="N23" s="11" t="s">
        <v>17</v>
      </c>
      <c r="O23" s="8" t="s">
        <v>924</v>
      </c>
      <c r="P23" t="s">
        <v>19</v>
      </c>
    </row>
    <row r="24" spans="1:17">
      <c r="A24" s="8">
        <v>2</v>
      </c>
      <c r="B24" s="8">
        <v>250</v>
      </c>
      <c r="C24" s="8">
        <v>4503289117</v>
      </c>
      <c r="D24" s="8">
        <v>8118231630</v>
      </c>
      <c r="E24" s="8">
        <v>904213</v>
      </c>
      <c r="F24" s="9" t="s">
        <v>889</v>
      </c>
      <c r="G24" s="10">
        <v>720</v>
      </c>
      <c r="H24" s="10">
        <v>720</v>
      </c>
      <c r="I24" s="8" t="s">
        <v>836</v>
      </c>
      <c r="J24" s="8" t="s">
        <v>888</v>
      </c>
      <c r="K24" s="8" t="s">
        <v>888</v>
      </c>
      <c r="L24" s="8" t="s">
        <v>881</v>
      </c>
      <c r="M24" s="8">
        <v>9819857</v>
      </c>
      <c r="N24" s="11" t="s">
        <v>17</v>
      </c>
      <c r="O24" s="8" t="s">
        <v>924</v>
      </c>
    </row>
    <row r="25" spans="1:17">
      <c r="A25" s="8">
        <v>187</v>
      </c>
      <c r="B25" s="8">
        <v>250</v>
      </c>
      <c r="C25" s="8">
        <v>4503285867</v>
      </c>
      <c r="D25" s="8">
        <v>8118225073</v>
      </c>
      <c r="E25" s="8">
        <v>903483</v>
      </c>
      <c r="F25" s="9" t="s">
        <v>829</v>
      </c>
      <c r="G25" s="10">
        <v>270</v>
      </c>
      <c r="H25" s="10">
        <v>270</v>
      </c>
      <c r="I25" s="8" t="s">
        <v>813</v>
      </c>
      <c r="J25" s="8" t="s">
        <v>881</v>
      </c>
      <c r="K25" s="8"/>
      <c r="L25" s="8" t="s">
        <v>897</v>
      </c>
      <c r="M25" s="8">
        <v>9817805</v>
      </c>
      <c r="N25" s="11" t="s">
        <v>88</v>
      </c>
      <c r="O25" s="8"/>
      <c r="P25" t="s">
        <v>19</v>
      </c>
    </row>
    <row r="26" spans="1:17">
      <c r="A26" s="8">
        <v>187</v>
      </c>
      <c r="B26" s="8">
        <v>250</v>
      </c>
      <c r="C26" s="8">
        <v>4503285867</v>
      </c>
      <c r="D26" s="8">
        <v>8118225073</v>
      </c>
      <c r="E26" s="8">
        <v>903996</v>
      </c>
      <c r="F26" s="9" t="s">
        <v>828</v>
      </c>
      <c r="G26" s="10">
        <v>1092</v>
      </c>
      <c r="H26" s="10">
        <v>1092</v>
      </c>
      <c r="I26" s="8" t="s">
        <v>813</v>
      </c>
      <c r="J26" s="8" t="s">
        <v>881</v>
      </c>
      <c r="K26" s="8"/>
      <c r="L26" s="8" t="s">
        <v>897</v>
      </c>
      <c r="M26" s="8">
        <v>9817805</v>
      </c>
      <c r="N26" s="11" t="s">
        <v>88</v>
      </c>
      <c r="O26" s="8"/>
      <c r="P26" t="s">
        <v>19</v>
      </c>
    </row>
    <row r="27" spans="1:17">
      <c r="A27" s="8">
        <v>187</v>
      </c>
      <c r="B27" s="8">
        <v>250</v>
      </c>
      <c r="C27" s="8">
        <v>4503285867</v>
      </c>
      <c r="D27" s="8">
        <v>8118225073</v>
      </c>
      <c r="E27" s="8">
        <v>904507</v>
      </c>
      <c r="F27" s="9" t="s">
        <v>822</v>
      </c>
      <c r="G27" s="10">
        <v>48</v>
      </c>
      <c r="H27" s="10">
        <v>48</v>
      </c>
      <c r="I27" s="8" t="s">
        <v>813</v>
      </c>
      <c r="J27" s="8" t="s">
        <v>881</v>
      </c>
      <c r="K27" s="8"/>
      <c r="L27" s="8" t="s">
        <v>897</v>
      </c>
      <c r="M27" s="8">
        <v>9817805</v>
      </c>
      <c r="N27" s="11" t="s">
        <v>88</v>
      </c>
      <c r="O27" s="8"/>
      <c r="P27" t="s">
        <v>19</v>
      </c>
    </row>
    <row r="28" spans="1:17">
      <c r="A28" s="8">
        <v>187</v>
      </c>
      <c r="B28" s="8">
        <v>250</v>
      </c>
      <c r="C28" s="8">
        <v>4503285867</v>
      </c>
      <c r="D28" s="8">
        <v>8118225073</v>
      </c>
      <c r="E28" s="8">
        <v>904961</v>
      </c>
      <c r="F28" s="9" t="s">
        <v>826</v>
      </c>
      <c r="G28" s="10">
        <v>2240</v>
      </c>
      <c r="H28" s="10">
        <v>2240</v>
      </c>
      <c r="I28" s="8" t="s">
        <v>813</v>
      </c>
      <c r="J28" s="8" t="s">
        <v>881</v>
      </c>
      <c r="K28" s="8"/>
      <c r="L28" s="8" t="s">
        <v>897</v>
      </c>
      <c r="M28" s="8">
        <v>9817805</v>
      </c>
      <c r="N28" s="11" t="s">
        <v>88</v>
      </c>
      <c r="O28" s="8"/>
      <c r="P28" t="s">
        <v>19</v>
      </c>
    </row>
    <row r="29" spans="1:17">
      <c r="A29" s="8">
        <v>187</v>
      </c>
      <c r="B29" s="8">
        <v>250</v>
      </c>
      <c r="C29" s="8">
        <v>4503288239</v>
      </c>
      <c r="D29" s="8">
        <v>8118229751</v>
      </c>
      <c r="E29" s="8">
        <v>903482</v>
      </c>
      <c r="F29" s="9" t="s">
        <v>821</v>
      </c>
      <c r="G29" s="10">
        <v>1092</v>
      </c>
      <c r="H29" s="10">
        <v>1092</v>
      </c>
      <c r="I29" s="8" t="s">
        <v>830</v>
      </c>
      <c r="J29" s="8" t="s">
        <v>881</v>
      </c>
      <c r="K29" s="8"/>
      <c r="L29" s="8" t="s">
        <v>881</v>
      </c>
      <c r="M29" s="8">
        <v>9817276</v>
      </c>
      <c r="N29" s="11" t="s">
        <v>17</v>
      </c>
      <c r="O29" s="8"/>
      <c r="P29" t="s">
        <v>19</v>
      </c>
    </row>
    <row r="30" spans="1:17">
      <c r="A30" s="8">
        <v>187</v>
      </c>
      <c r="B30" s="8">
        <v>250</v>
      </c>
      <c r="C30" s="8">
        <v>4503288240</v>
      </c>
      <c r="D30" s="8">
        <v>8118229752</v>
      </c>
      <c r="E30" s="8">
        <v>903482</v>
      </c>
      <c r="F30" s="9" t="s">
        <v>821</v>
      </c>
      <c r="G30" s="10">
        <v>1092</v>
      </c>
      <c r="H30" s="10">
        <v>1092</v>
      </c>
      <c r="I30" s="8" t="s">
        <v>830</v>
      </c>
      <c r="J30" s="8" t="s">
        <v>881</v>
      </c>
      <c r="K30" s="8"/>
      <c r="L30" s="8" t="s">
        <v>881</v>
      </c>
      <c r="M30" s="8">
        <v>9817274</v>
      </c>
      <c r="N30" s="11" t="s">
        <v>17</v>
      </c>
      <c r="O30" s="8"/>
      <c r="P30" t="s">
        <v>19</v>
      </c>
    </row>
    <row r="31" spans="1:17">
      <c r="A31" s="8">
        <v>187</v>
      </c>
      <c r="B31" s="8">
        <v>250</v>
      </c>
      <c r="C31" s="8">
        <v>4503288241</v>
      </c>
      <c r="D31" s="8">
        <v>8118229753</v>
      </c>
      <c r="E31" s="8">
        <v>903482</v>
      </c>
      <c r="F31" s="9" t="s">
        <v>821</v>
      </c>
      <c r="G31" s="10">
        <v>1092</v>
      </c>
      <c r="H31" s="10">
        <v>1092</v>
      </c>
      <c r="I31" s="8" t="s">
        <v>830</v>
      </c>
      <c r="J31" s="8" t="s">
        <v>881</v>
      </c>
      <c r="K31" s="8"/>
      <c r="L31" s="8" t="s">
        <v>881</v>
      </c>
      <c r="M31" s="17">
        <v>9817275</v>
      </c>
      <c r="N31" s="11" t="s">
        <v>17</v>
      </c>
      <c r="O31" s="8"/>
      <c r="P31" t="s">
        <v>19</v>
      </c>
    </row>
    <row r="32" spans="1:17">
      <c r="A32" s="8">
        <v>187</v>
      </c>
      <c r="B32" s="8">
        <v>250</v>
      </c>
      <c r="C32" s="8">
        <v>4503288248</v>
      </c>
      <c r="D32" s="8">
        <v>8118229755</v>
      </c>
      <c r="E32" s="8">
        <v>903996</v>
      </c>
      <c r="F32" s="9" t="s">
        <v>828</v>
      </c>
      <c r="G32" s="10">
        <v>2366</v>
      </c>
      <c r="H32" s="10">
        <v>2366</v>
      </c>
      <c r="I32" s="8" t="s">
        <v>830</v>
      </c>
      <c r="J32" s="8" t="s">
        <v>896</v>
      </c>
      <c r="K32" s="8"/>
      <c r="L32" s="8" t="s">
        <v>897</v>
      </c>
      <c r="M32" s="8">
        <v>9821506</v>
      </c>
      <c r="N32" s="11" t="s">
        <v>17</v>
      </c>
      <c r="O32" s="8"/>
      <c r="P32" t="s">
        <v>19</v>
      </c>
      <c r="Q32" t="s">
        <v>898</v>
      </c>
    </row>
    <row r="33" spans="1:17">
      <c r="A33" s="30">
        <v>187</v>
      </c>
      <c r="B33" s="30">
        <v>250</v>
      </c>
      <c r="C33" s="30">
        <v>4503289128</v>
      </c>
      <c r="D33" s="30">
        <v>8118231648</v>
      </c>
      <c r="E33" s="30">
        <v>903482</v>
      </c>
      <c r="F33" s="34" t="s">
        <v>821</v>
      </c>
      <c r="G33" s="35">
        <v>1092</v>
      </c>
      <c r="H33" s="35">
        <v>1092</v>
      </c>
      <c r="I33" s="30" t="s">
        <v>836</v>
      </c>
      <c r="J33" s="30" t="s">
        <v>896</v>
      </c>
      <c r="K33" s="30"/>
      <c r="L33" s="30" t="s">
        <v>897</v>
      </c>
      <c r="M33" s="8">
        <v>9821574</v>
      </c>
      <c r="N33" s="36" t="s">
        <v>17</v>
      </c>
      <c r="O33" s="30"/>
      <c r="P33" t="s">
        <v>19</v>
      </c>
      <c r="Q33" t="s">
        <v>898</v>
      </c>
    </row>
    <row r="34" spans="1:17">
      <c r="A34" s="8">
        <v>187</v>
      </c>
      <c r="B34" s="8">
        <v>250</v>
      </c>
      <c r="C34" s="8">
        <v>4503289135</v>
      </c>
      <c r="D34" s="8">
        <v>8118231650</v>
      </c>
      <c r="E34" s="8">
        <v>903482</v>
      </c>
      <c r="F34" s="9" t="s">
        <v>821</v>
      </c>
      <c r="G34" s="10">
        <v>1092</v>
      </c>
      <c r="H34" s="10">
        <v>1092</v>
      </c>
      <c r="I34" s="8" t="s">
        <v>836</v>
      </c>
      <c r="J34" s="8" t="s">
        <v>896</v>
      </c>
      <c r="K34" s="8"/>
      <c r="L34" s="8" t="s">
        <v>897</v>
      </c>
      <c r="M34" s="8">
        <v>9821575</v>
      </c>
      <c r="N34" s="11" t="s">
        <v>17</v>
      </c>
      <c r="O34" s="8"/>
      <c r="P34" t="s">
        <v>19</v>
      </c>
      <c r="Q34" t="s">
        <v>898</v>
      </c>
    </row>
    <row r="35" spans="1:17">
      <c r="A35" s="30">
        <v>188</v>
      </c>
      <c r="B35" s="30">
        <v>250</v>
      </c>
      <c r="C35" s="30">
        <v>4503290045</v>
      </c>
      <c r="D35" s="30">
        <v>8118234740</v>
      </c>
      <c r="E35" s="30">
        <v>904932</v>
      </c>
      <c r="F35" s="34" t="s">
        <v>825</v>
      </c>
      <c r="G35" s="35">
        <v>7280</v>
      </c>
      <c r="H35" s="35">
        <v>7280</v>
      </c>
      <c r="I35" s="30" t="s">
        <v>860</v>
      </c>
      <c r="J35" s="30" t="s">
        <v>896</v>
      </c>
      <c r="K35" s="30"/>
      <c r="L35" s="30" t="s">
        <v>897</v>
      </c>
      <c r="M35" s="8"/>
      <c r="N35" s="36"/>
      <c r="O35" s="30"/>
      <c r="P35" t="s">
        <v>19</v>
      </c>
    </row>
    <row r="36" spans="1:17">
      <c r="A36" s="30">
        <v>187</v>
      </c>
      <c r="B36" s="30">
        <v>250</v>
      </c>
      <c r="C36" s="30">
        <v>4503290046</v>
      </c>
      <c r="D36" s="30">
        <v>8118234747</v>
      </c>
      <c r="E36" s="30">
        <v>903482</v>
      </c>
      <c r="F36" s="34" t="s">
        <v>821</v>
      </c>
      <c r="G36" s="35">
        <v>1092</v>
      </c>
      <c r="H36" s="35">
        <v>1092</v>
      </c>
      <c r="I36" s="30" t="s">
        <v>860</v>
      </c>
      <c r="J36" s="30" t="s">
        <v>896</v>
      </c>
      <c r="K36" s="30"/>
      <c r="L36" s="30" t="s">
        <v>909</v>
      </c>
      <c r="M36" s="8">
        <v>9826169</v>
      </c>
      <c r="N36" s="36" t="s">
        <v>17</v>
      </c>
      <c r="O36" s="30"/>
      <c r="P36" t="s">
        <v>19</v>
      </c>
    </row>
    <row r="37" spans="1:17">
      <c r="A37" s="8">
        <v>2</v>
      </c>
      <c r="B37" s="8">
        <v>250</v>
      </c>
      <c r="C37" s="8">
        <v>4503290056</v>
      </c>
      <c r="D37" s="8">
        <v>8118234736</v>
      </c>
      <c r="E37" s="8">
        <v>904502</v>
      </c>
      <c r="F37" s="9" t="s">
        <v>18</v>
      </c>
      <c r="G37" s="10">
        <v>294</v>
      </c>
      <c r="H37" s="10">
        <v>294</v>
      </c>
      <c r="I37" s="8" t="s">
        <v>860</v>
      </c>
      <c r="J37" s="8" t="s">
        <v>896</v>
      </c>
      <c r="K37" s="8"/>
      <c r="L37" s="8" t="s">
        <v>897</v>
      </c>
      <c r="M37" s="17">
        <v>9825704</v>
      </c>
      <c r="N37" s="11" t="s">
        <v>80</v>
      </c>
      <c r="O37" s="8"/>
      <c r="P37" t="s">
        <v>19</v>
      </c>
    </row>
    <row r="38" spans="1:17">
      <c r="A38" s="30">
        <v>2</v>
      </c>
      <c r="B38" s="30">
        <v>250</v>
      </c>
      <c r="C38" s="30">
        <v>4503290056</v>
      </c>
      <c r="D38" s="30">
        <v>8118234736</v>
      </c>
      <c r="E38" s="30">
        <v>904952</v>
      </c>
      <c r="F38" s="34" t="s">
        <v>649</v>
      </c>
      <c r="G38" s="35">
        <v>5320</v>
      </c>
      <c r="H38" s="35">
        <v>5320</v>
      </c>
      <c r="I38" s="30" t="s">
        <v>860</v>
      </c>
      <c r="J38" s="30" t="s">
        <v>896</v>
      </c>
      <c r="K38" s="38"/>
      <c r="L38" s="30" t="s">
        <v>897</v>
      </c>
      <c r="M38" s="8">
        <v>9825704</v>
      </c>
      <c r="N38" s="11" t="s">
        <v>80</v>
      </c>
      <c r="O38" s="30"/>
      <c r="P38" t="s">
        <v>19</v>
      </c>
    </row>
    <row r="39" spans="1:17">
      <c r="A39" s="8">
        <v>188</v>
      </c>
      <c r="B39" s="8">
        <v>250</v>
      </c>
      <c r="C39" s="8">
        <v>4503290057</v>
      </c>
      <c r="D39" s="8">
        <v>8118234741</v>
      </c>
      <c r="E39" s="8">
        <v>903478</v>
      </c>
      <c r="F39" s="9" t="s">
        <v>807</v>
      </c>
      <c r="G39" s="10">
        <v>2366</v>
      </c>
      <c r="H39" s="10">
        <v>2366</v>
      </c>
      <c r="I39" s="8" t="s">
        <v>860</v>
      </c>
      <c r="J39" s="8" t="s">
        <v>896</v>
      </c>
      <c r="K39" s="8"/>
      <c r="L39" s="8" t="s">
        <v>897</v>
      </c>
      <c r="M39" s="8">
        <v>9829785</v>
      </c>
      <c r="N39" s="11" t="s">
        <v>925</v>
      </c>
      <c r="O39" s="8"/>
      <c r="P39" t="s">
        <v>19</v>
      </c>
    </row>
    <row r="40" spans="1:17">
      <c r="A40" s="8">
        <v>187</v>
      </c>
      <c r="B40" s="8">
        <v>250</v>
      </c>
      <c r="C40" s="8">
        <v>4503290047</v>
      </c>
      <c r="D40" s="8">
        <v>8118234748</v>
      </c>
      <c r="E40" s="8">
        <v>903482</v>
      </c>
      <c r="F40" s="9" t="s">
        <v>821</v>
      </c>
      <c r="G40" s="10">
        <v>1092</v>
      </c>
      <c r="H40" s="10">
        <v>1092</v>
      </c>
      <c r="I40" s="8" t="s">
        <v>860</v>
      </c>
      <c r="J40" s="8" t="s">
        <v>926</v>
      </c>
      <c r="K40" s="8"/>
      <c r="L40" s="8" t="s">
        <v>909</v>
      </c>
      <c r="M40" s="8"/>
      <c r="N40" s="11"/>
      <c r="O40" s="8"/>
      <c r="P40" t="s">
        <v>19</v>
      </c>
    </row>
    <row r="41" spans="1:17">
      <c r="A41" s="8">
        <v>187</v>
      </c>
      <c r="B41" s="8">
        <v>250</v>
      </c>
      <c r="C41" s="8">
        <v>4503290048</v>
      </c>
      <c r="D41" s="8">
        <v>8118234746</v>
      </c>
      <c r="E41" s="8">
        <v>904961</v>
      </c>
      <c r="F41" s="9" t="s">
        <v>826</v>
      </c>
      <c r="G41" s="10">
        <v>1960</v>
      </c>
      <c r="H41" s="10">
        <v>1960</v>
      </c>
      <c r="I41" s="8" t="s">
        <v>860</v>
      </c>
      <c r="J41" s="8" t="s">
        <v>926</v>
      </c>
      <c r="K41" s="8"/>
      <c r="L41" s="8" t="s">
        <v>909</v>
      </c>
      <c r="M41" s="8"/>
      <c r="N41" s="11"/>
      <c r="O41" s="8"/>
      <c r="P41" t="s">
        <v>19</v>
      </c>
    </row>
    <row r="42" spans="1:17">
      <c r="A42" s="8">
        <v>187</v>
      </c>
      <c r="B42" s="8">
        <v>250</v>
      </c>
      <c r="C42" s="8">
        <v>4503290048</v>
      </c>
      <c r="D42" s="8">
        <v>8118234746</v>
      </c>
      <c r="E42" s="8">
        <v>903483</v>
      </c>
      <c r="F42" s="9" t="s">
        <v>829</v>
      </c>
      <c r="G42" s="10">
        <v>360</v>
      </c>
      <c r="H42" s="10">
        <v>360</v>
      </c>
      <c r="I42" s="8" t="s">
        <v>860</v>
      </c>
      <c r="J42" s="8" t="s">
        <v>926</v>
      </c>
      <c r="K42" s="8"/>
      <c r="L42" s="8" t="s">
        <v>909</v>
      </c>
      <c r="M42" s="17"/>
      <c r="N42" s="11"/>
      <c r="O42" s="8"/>
      <c r="P42" t="s">
        <v>19</v>
      </c>
    </row>
    <row r="43" spans="1:17">
      <c r="A43" s="8">
        <v>187</v>
      </c>
      <c r="B43" s="8">
        <v>250</v>
      </c>
      <c r="C43" s="8">
        <v>4503290048</v>
      </c>
      <c r="D43" s="8">
        <v>8118234746</v>
      </c>
      <c r="E43" s="8">
        <v>903482</v>
      </c>
      <c r="F43" s="9" t="s">
        <v>821</v>
      </c>
      <c r="G43" s="10">
        <v>504</v>
      </c>
      <c r="H43" s="10">
        <v>504</v>
      </c>
      <c r="I43" s="8" t="s">
        <v>860</v>
      </c>
      <c r="J43" s="8" t="s">
        <v>926</v>
      </c>
      <c r="K43" s="8"/>
      <c r="L43" s="8" t="s">
        <v>909</v>
      </c>
      <c r="M43" s="8"/>
      <c r="N43" s="11"/>
      <c r="O43" s="8"/>
      <c r="P43" t="s">
        <v>19</v>
      </c>
    </row>
    <row r="44" spans="1:17">
      <c r="A44" s="30">
        <v>187</v>
      </c>
      <c r="B44" s="30">
        <v>250</v>
      </c>
      <c r="C44" s="30">
        <v>4503290048</v>
      </c>
      <c r="D44" s="30">
        <v>8118234746</v>
      </c>
      <c r="E44" s="30">
        <v>904507</v>
      </c>
      <c r="F44" s="34" t="s">
        <v>822</v>
      </c>
      <c r="G44" s="35">
        <v>48</v>
      </c>
      <c r="H44" s="35">
        <v>48</v>
      </c>
      <c r="I44" s="30" t="s">
        <v>860</v>
      </c>
      <c r="J44" s="30" t="s">
        <v>926</v>
      </c>
      <c r="K44" s="30"/>
      <c r="L44" s="30" t="s">
        <v>909</v>
      </c>
      <c r="M44" s="8"/>
      <c r="N44" s="36"/>
      <c r="O44" s="30"/>
      <c r="P44" t="s">
        <v>19</v>
      </c>
    </row>
    <row r="45" spans="1:17">
      <c r="A45" s="30">
        <v>188</v>
      </c>
      <c r="B45" s="30">
        <v>250</v>
      </c>
      <c r="C45" s="30">
        <v>4503290043</v>
      </c>
      <c r="D45" s="30">
        <v>8118234742</v>
      </c>
      <c r="E45" s="30">
        <v>903478</v>
      </c>
      <c r="F45" s="34" t="s">
        <v>807</v>
      </c>
      <c r="G45" s="35">
        <v>2366</v>
      </c>
      <c r="H45" s="35">
        <v>2366</v>
      </c>
      <c r="I45" s="30" t="s">
        <v>860</v>
      </c>
      <c r="J45" s="30" t="s">
        <v>897</v>
      </c>
      <c r="K45" s="30"/>
      <c r="L45" s="30" t="s">
        <v>909</v>
      </c>
      <c r="M45" s="8">
        <v>9825501</v>
      </c>
      <c r="N45" s="36" t="s">
        <v>28</v>
      </c>
      <c r="O45" s="30"/>
      <c r="P45" t="s">
        <v>19</v>
      </c>
    </row>
    <row r="46" spans="1:17">
      <c r="A46" s="8">
        <v>187</v>
      </c>
      <c r="B46" s="8">
        <v>250</v>
      </c>
      <c r="C46" s="8">
        <v>4503290049</v>
      </c>
      <c r="D46" s="8">
        <v>8118234749</v>
      </c>
      <c r="E46" s="8">
        <v>903482</v>
      </c>
      <c r="F46" s="9" t="s">
        <v>821</v>
      </c>
      <c r="G46" s="10">
        <v>1092</v>
      </c>
      <c r="H46" s="10">
        <v>1092</v>
      </c>
      <c r="I46" s="8" t="s">
        <v>860</v>
      </c>
      <c r="J46" s="8" t="s">
        <v>897</v>
      </c>
      <c r="K46" s="8"/>
      <c r="L46" s="8" t="s">
        <v>910</v>
      </c>
      <c r="M46" s="8">
        <v>9826329</v>
      </c>
      <c r="N46" s="11" t="s">
        <v>17</v>
      </c>
      <c r="O46" s="8"/>
      <c r="P46" t="s">
        <v>19</v>
      </c>
    </row>
    <row r="47" spans="1:17">
      <c r="A47" s="8">
        <v>187</v>
      </c>
      <c r="B47" s="8">
        <v>250</v>
      </c>
      <c r="C47" s="8">
        <v>4503290050</v>
      </c>
      <c r="D47" s="8">
        <v>8118234750</v>
      </c>
      <c r="E47" s="8">
        <v>903482</v>
      </c>
      <c r="F47" s="9" t="s">
        <v>821</v>
      </c>
      <c r="G47" s="10">
        <v>1092</v>
      </c>
      <c r="H47" s="10">
        <v>1092</v>
      </c>
      <c r="I47" s="8" t="s">
        <v>860</v>
      </c>
      <c r="J47" s="8" t="s">
        <v>897</v>
      </c>
      <c r="K47" s="8"/>
      <c r="L47" s="8" t="s">
        <v>910</v>
      </c>
      <c r="M47" s="8">
        <v>9826158</v>
      </c>
      <c r="N47" s="11" t="s">
        <v>88</v>
      </c>
      <c r="O47" s="8"/>
      <c r="P47" t="s">
        <v>19</v>
      </c>
    </row>
    <row r="48" spans="1:17">
      <c r="A48" s="8">
        <v>187</v>
      </c>
      <c r="B48" s="8">
        <v>250</v>
      </c>
      <c r="C48" s="8">
        <v>4503290051</v>
      </c>
      <c r="D48" s="8">
        <v>8118234751</v>
      </c>
      <c r="E48" s="8">
        <v>903482</v>
      </c>
      <c r="F48" s="9" t="s">
        <v>821</v>
      </c>
      <c r="G48" s="10">
        <v>1092</v>
      </c>
      <c r="H48" s="10">
        <v>1092</v>
      </c>
      <c r="I48" s="8" t="s">
        <v>860</v>
      </c>
      <c r="J48" s="8" t="s">
        <v>897</v>
      </c>
      <c r="K48" s="8"/>
      <c r="L48" s="8" t="s">
        <v>910</v>
      </c>
      <c r="M48" s="8">
        <v>9826331</v>
      </c>
      <c r="N48" s="11" t="s">
        <v>17</v>
      </c>
      <c r="O48" s="8"/>
      <c r="P48" t="s">
        <v>19</v>
      </c>
    </row>
    <row r="49" spans="1:16">
      <c r="A49" s="8">
        <v>187</v>
      </c>
      <c r="B49" s="8">
        <v>250</v>
      </c>
      <c r="C49" s="8">
        <v>4503290052</v>
      </c>
      <c r="D49" s="8">
        <v>8118234752</v>
      </c>
      <c r="E49" s="8">
        <v>903482</v>
      </c>
      <c r="F49" s="9" t="s">
        <v>821</v>
      </c>
      <c r="G49" s="10">
        <v>1092</v>
      </c>
      <c r="H49" s="10">
        <v>1092</v>
      </c>
      <c r="I49" s="8" t="s">
        <v>860</v>
      </c>
      <c r="J49" s="8" t="s">
        <v>897</v>
      </c>
      <c r="K49" s="8"/>
      <c r="L49" s="8" t="s">
        <v>910</v>
      </c>
      <c r="M49" s="8">
        <v>9826157</v>
      </c>
      <c r="N49" s="11" t="s">
        <v>88</v>
      </c>
      <c r="O49" s="8"/>
      <c r="P49" t="s">
        <v>19</v>
      </c>
    </row>
    <row r="50" spans="1:16">
      <c r="A50" s="8">
        <v>2</v>
      </c>
      <c r="B50" s="8">
        <v>250</v>
      </c>
      <c r="C50" s="8">
        <v>4503290055</v>
      </c>
      <c r="D50" s="8">
        <v>8118234737</v>
      </c>
      <c r="E50" s="8">
        <v>904742</v>
      </c>
      <c r="F50" s="9" t="s">
        <v>915</v>
      </c>
      <c r="G50" s="10">
        <v>60</v>
      </c>
      <c r="H50" s="10">
        <v>60</v>
      </c>
      <c r="I50" s="8" t="s">
        <v>860</v>
      </c>
      <c r="J50" s="8" t="s">
        <v>897</v>
      </c>
      <c r="K50" s="8"/>
      <c r="L50" s="8" t="s">
        <v>909</v>
      </c>
      <c r="M50" s="8">
        <v>9825543</v>
      </c>
      <c r="N50" s="11" t="s">
        <v>17</v>
      </c>
      <c r="O50" s="8"/>
    </row>
    <row r="51" spans="1:16">
      <c r="A51" s="8">
        <v>2</v>
      </c>
      <c r="B51" s="8">
        <v>250</v>
      </c>
      <c r="C51" s="8">
        <v>4503290055</v>
      </c>
      <c r="D51" s="8">
        <v>8118234737</v>
      </c>
      <c r="E51" s="8">
        <v>904632</v>
      </c>
      <c r="F51" s="9" t="s">
        <v>874</v>
      </c>
      <c r="G51" s="10">
        <v>1092</v>
      </c>
      <c r="H51" s="10">
        <v>1092</v>
      </c>
      <c r="I51" s="8" t="s">
        <v>860</v>
      </c>
      <c r="J51" s="8" t="s">
        <v>897</v>
      </c>
      <c r="K51" s="8"/>
      <c r="L51" s="8" t="s">
        <v>909</v>
      </c>
      <c r="M51" s="8">
        <v>9825543</v>
      </c>
      <c r="N51" s="11" t="s">
        <v>17</v>
      </c>
      <c r="O51" s="8"/>
      <c r="P51" t="s">
        <v>19</v>
      </c>
    </row>
    <row r="52" spans="1:16">
      <c r="A52" s="8">
        <v>2</v>
      </c>
      <c r="B52" s="8">
        <v>250</v>
      </c>
      <c r="C52" s="8">
        <v>4503290055</v>
      </c>
      <c r="D52" s="8">
        <v>8118234737</v>
      </c>
      <c r="E52" s="8">
        <v>904612</v>
      </c>
      <c r="F52" s="9" t="s">
        <v>916</v>
      </c>
      <c r="G52" s="10">
        <v>280</v>
      </c>
      <c r="H52" s="10">
        <v>280</v>
      </c>
      <c r="I52" s="8" t="s">
        <v>860</v>
      </c>
      <c r="J52" s="8" t="s">
        <v>897</v>
      </c>
      <c r="K52" s="8"/>
      <c r="L52" s="8" t="s">
        <v>909</v>
      </c>
      <c r="M52" s="8">
        <v>9825543</v>
      </c>
      <c r="N52" s="11" t="s">
        <v>17</v>
      </c>
      <c r="O52" s="8"/>
    </row>
    <row r="53" spans="1:16">
      <c r="A53" s="8">
        <v>2</v>
      </c>
      <c r="B53" s="8">
        <v>250</v>
      </c>
      <c r="C53" s="8">
        <v>4503290055</v>
      </c>
      <c r="D53" s="8">
        <v>8118234737</v>
      </c>
      <c r="E53" s="8">
        <v>904602</v>
      </c>
      <c r="F53" s="9" t="s">
        <v>820</v>
      </c>
      <c r="G53" s="10">
        <v>70</v>
      </c>
      <c r="H53" s="10">
        <v>70</v>
      </c>
      <c r="I53" s="8" t="s">
        <v>860</v>
      </c>
      <c r="J53" s="8" t="s">
        <v>897</v>
      </c>
      <c r="K53" s="8"/>
      <c r="L53" s="8" t="s">
        <v>909</v>
      </c>
      <c r="M53" s="8">
        <v>9825543</v>
      </c>
      <c r="N53" s="11" t="s">
        <v>17</v>
      </c>
      <c r="O53" s="8"/>
    </row>
    <row r="54" spans="1:16">
      <c r="A54" s="8">
        <v>2</v>
      </c>
      <c r="B54" s="8">
        <v>250</v>
      </c>
      <c r="C54" s="8">
        <v>4503290055</v>
      </c>
      <c r="D54" s="8">
        <v>8118234737</v>
      </c>
      <c r="E54" s="8">
        <v>904502</v>
      </c>
      <c r="F54" s="9" t="s">
        <v>18</v>
      </c>
      <c r="G54" s="10">
        <v>840</v>
      </c>
      <c r="H54" s="10">
        <v>840</v>
      </c>
      <c r="I54" s="8" t="s">
        <v>860</v>
      </c>
      <c r="J54" s="8" t="s">
        <v>897</v>
      </c>
      <c r="K54" s="8"/>
      <c r="L54" s="8" t="s">
        <v>909</v>
      </c>
      <c r="M54" s="8">
        <v>9825543</v>
      </c>
      <c r="N54" s="11" t="s">
        <v>17</v>
      </c>
      <c r="O54" s="8"/>
      <c r="P54" t="s">
        <v>19</v>
      </c>
    </row>
    <row r="55" spans="1:16">
      <c r="A55" s="8">
        <v>188</v>
      </c>
      <c r="B55" s="8">
        <v>250</v>
      </c>
      <c r="C55" s="8">
        <v>4503290058</v>
      </c>
      <c r="D55" s="8">
        <v>8118234743</v>
      </c>
      <c r="E55" s="8">
        <v>903478</v>
      </c>
      <c r="F55" s="9" t="s">
        <v>807</v>
      </c>
      <c r="G55" s="10">
        <v>2366</v>
      </c>
      <c r="H55" s="10">
        <v>2366</v>
      </c>
      <c r="I55" s="8" t="s">
        <v>860</v>
      </c>
      <c r="J55" s="8" t="s">
        <v>897</v>
      </c>
      <c r="K55" s="8"/>
      <c r="L55" s="8" t="s">
        <v>909</v>
      </c>
      <c r="M55" s="8">
        <v>9825503</v>
      </c>
      <c r="N55" s="11" t="s">
        <v>28</v>
      </c>
      <c r="O55" s="8"/>
      <c r="P55" t="s">
        <v>19</v>
      </c>
    </row>
    <row r="56" spans="1:16">
      <c r="A56" s="8">
        <v>188</v>
      </c>
      <c r="B56" s="8">
        <v>250</v>
      </c>
      <c r="C56" s="8">
        <v>4503290059</v>
      </c>
      <c r="D56" s="8">
        <v>8118234744</v>
      </c>
      <c r="E56" s="8">
        <v>903478</v>
      </c>
      <c r="F56" s="9" t="s">
        <v>807</v>
      </c>
      <c r="G56" s="10">
        <v>2366</v>
      </c>
      <c r="H56" s="10">
        <v>2366</v>
      </c>
      <c r="I56" s="8" t="s">
        <v>860</v>
      </c>
      <c r="J56" s="8" t="s">
        <v>897</v>
      </c>
      <c r="K56" s="8"/>
      <c r="L56" s="8" t="s">
        <v>909</v>
      </c>
      <c r="M56" s="8">
        <v>9825499</v>
      </c>
      <c r="N56" s="11" t="s">
        <v>28</v>
      </c>
      <c r="O56" s="8"/>
      <c r="P56" t="s">
        <v>19</v>
      </c>
    </row>
    <row r="57" spans="1:16">
      <c r="A57" s="8">
        <v>188</v>
      </c>
      <c r="B57" s="8">
        <v>250</v>
      </c>
      <c r="C57" s="8">
        <v>4503290060</v>
      </c>
      <c r="D57" s="8">
        <v>8118234745</v>
      </c>
      <c r="E57" s="8">
        <v>903478</v>
      </c>
      <c r="F57" s="9" t="s">
        <v>807</v>
      </c>
      <c r="G57" s="10">
        <v>2366</v>
      </c>
      <c r="H57" s="10">
        <v>2366</v>
      </c>
      <c r="I57" s="8" t="s">
        <v>860</v>
      </c>
      <c r="J57" s="8" t="s">
        <v>897</v>
      </c>
      <c r="K57" s="8"/>
      <c r="L57" s="8" t="s">
        <v>909</v>
      </c>
      <c r="M57" s="8">
        <v>9825507</v>
      </c>
      <c r="N57" s="11" t="s">
        <v>28</v>
      </c>
      <c r="O57" s="8"/>
      <c r="P57" t="s">
        <v>19</v>
      </c>
    </row>
    <row r="58" spans="1:16">
      <c r="A58" s="8">
        <v>187</v>
      </c>
      <c r="B58" s="8">
        <v>250</v>
      </c>
      <c r="C58" s="8">
        <v>4503292167</v>
      </c>
      <c r="D58" s="8">
        <v>8118238845</v>
      </c>
      <c r="E58" s="8">
        <v>903482</v>
      </c>
      <c r="F58" s="9" t="s">
        <v>821</v>
      </c>
      <c r="G58" s="10">
        <v>1092</v>
      </c>
      <c r="H58" s="10">
        <v>1092</v>
      </c>
      <c r="I58" s="8" t="s">
        <v>878</v>
      </c>
      <c r="J58" s="8" t="s">
        <v>897</v>
      </c>
      <c r="K58" s="8"/>
      <c r="L58" s="8" t="s">
        <v>910</v>
      </c>
      <c r="M58" s="8"/>
      <c r="N58" s="11"/>
      <c r="O58" s="8"/>
      <c r="P58" t="s">
        <v>19</v>
      </c>
    </row>
    <row r="59" spans="1:16">
      <c r="A59" s="8">
        <v>187</v>
      </c>
      <c r="B59" s="8">
        <v>250</v>
      </c>
      <c r="C59" s="8">
        <v>4503292168</v>
      </c>
      <c r="D59" s="8">
        <v>8118238846</v>
      </c>
      <c r="E59" s="8">
        <v>903482</v>
      </c>
      <c r="F59" s="9" t="s">
        <v>821</v>
      </c>
      <c r="G59" s="10">
        <v>1092</v>
      </c>
      <c r="H59" s="10">
        <v>1092</v>
      </c>
      <c r="I59" s="8" t="s">
        <v>878</v>
      </c>
      <c r="J59" s="8" t="s">
        <v>897</v>
      </c>
      <c r="K59" s="8"/>
      <c r="L59" s="8" t="s">
        <v>910</v>
      </c>
      <c r="M59" s="8">
        <v>9832298</v>
      </c>
      <c r="N59" s="11" t="s">
        <v>17</v>
      </c>
      <c r="O59" s="8"/>
      <c r="P59" t="s">
        <v>19</v>
      </c>
    </row>
    <row r="60" spans="1:16">
      <c r="A60" s="8">
        <v>2</v>
      </c>
      <c r="B60" s="8">
        <v>250</v>
      </c>
      <c r="C60" s="8">
        <v>4503290042</v>
      </c>
      <c r="D60" s="8">
        <v>8118234738</v>
      </c>
      <c r="E60" s="8">
        <v>900109</v>
      </c>
      <c r="F60" s="9" t="s">
        <v>814</v>
      </c>
      <c r="G60" s="10">
        <v>120</v>
      </c>
      <c r="H60" s="10">
        <v>120</v>
      </c>
      <c r="I60" s="8" t="s">
        <v>860</v>
      </c>
      <c r="J60" s="8" t="s">
        <v>909</v>
      </c>
      <c r="K60" s="8"/>
      <c r="L60" s="8" t="s">
        <v>910</v>
      </c>
      <c r="M60" s="8">
        <v>9825547</v>
      </c>
      <c r="N60" s="11" t="s">
        <v>17</v>
      </c>
      <c r="O60" s="8"/>
      <c r="P60" t="s">
        <v>19</v>
      </c>
    </row>
    <row r="61" spans="1:16">
      <c r="A61" s="8">
        <v>2</v>
      </c>
      <c r="B61" s="8">
        <v>250</v>
      </c>
      <c r="C61" s="8">
        <v>4503290042</v>
      </c>
      <c r="D61" s="8">
        <v>8118234738</v>
      </c>
      <c r="E61" s="8">
        <v>900118</v>
      </c>
      <c r="F61" s="9" t="s">
        <v>815</v>
      </c>
      <c r="G61" s="10">
        <v>60</v>
      </c>
      <c r="H61" s="10">
        <v>60</v>
      </c>
      <c r="I61" s="8" t="s">
        <v>860</v>
      </c>
      <c r="J61" s="8" t="s">
        <v>909</v>
      </c>
      <c r="K61" s="8"/>
      <c r="L61" s="8" t="s">
        <v>910</v>
      </c>
      <c r="M61" s="8">
        <v>9825547</v>
      </c>
      <c r="N61" s="11" t="s">
        <v>17</v>
      </c>
      <c r="O61" s="8"/>
      <c r="P61" t="s">
        <v>19</v>
      </c>
    </row>
    <row r="62" spans="1:16">
      <c r="A62" s="8">
        <v>2</v>
      </c>
      <c r="B62" s="8">
        <v>250</v>
      </c>
      <c r="C62" s="8">
        <v>4503290042</v>
      </c>
      <c r="D62" s="8">
        <v>8118234738</v>
      </c>
      <c r="E62" s="8">
        <v>901133</v>
      </c>
      <c r="F62" s="9" t="s">
        <v>872</v>
      </c>
      <c r="G62" s="10">
        <v>360</v>
      </c>
      <c r="H62" s="10">
        <v>360</v>
      </c>
      <c r="I62" s="8" t="s">
        <v>860</v>
      </c>
      <c r="J62" s="8" t="s">
        <v>909</v>
      </c>
      <c r="K62" s="8"/>
      <c r="L62" s="8" t="s">
        <v>910</v>
      </c>
      <c r="M62" s="8">
        <v>9825547</v>
      </c>
      <c r="N62" s="11" t="s">
        <v>17</v>
      </c>
      <c r="O62" s="8"/>
      <c r="P62" t="s">
        <v>19</v>
      </c>
    </row>
    <row r="63" spans="1:16">
      <c r="A63" s="8">
        <v>2</v>
      </c>
      <c r="B63" s="8">
        <v>250</v>
      </c>
      <c r="C63" s="8">
        <v>4503290042</v>
      </c>
      <c r="D63" s="8">
        <v>8118234738</v>
      </c>
      <c r="E63" s="8">
        <v>901162</v>
      </c>
      <c r="F63" s="9" t="s">
        <v>833</v>
      </c>
      <c r="G63" s="10">
        <v>120</v>
      </c>
      <c r="H63" s="10">
        <v>120</v>
      </c>
      <c r="I63" s="8" t="s">
        <v>860</v>
      </c>
      <c r="J63" s="8" t="s">
        <v>909</v>
      </c>
      <c r="K63" s="8"/>
      <c r="L63" s="8" t="s">
        <v>910</v>
      </c>
      <c r="M63" s="8">
        <v>9825547</v>
      </c>
      <c r="N63" s="11" t="s">
        <v>17</v>
      </c>
      <c r="O63" s="8"/>
      <c r="P63" t="s">
        <v>19</v>
      </c>
    </row>
    <row r="64" spans="1:16">
      <c r="A64" s="8">
        <v>2</v>
      </c>
      <c r="B64" s="8">
        <v>250</v>
      </c>
      <c r="C64" s="8">
        <v>4503290042</v>
      </c>
      <c r="D64" s="8">
        <v>8118234738</v>
      </c>
      <c r="E64" s="8">
        <v>902323</v>
      </c>
      <c r="F64" s="9" t="s">
        <v>911</v>
      </c>
      <c r="G64" s="10">
        <v>22</v>
      </c>
      <c r="H64" s="10">
        <v>22</v>
      </c>
      <c r="I64" s="8" t="s">
        <v>860</v>
      </c>
      <c r="J64" s="8" t="s">
        <v>909</v>
      </c>
      <c r="K64" s="8"/>
      <c r="L64" s="8" t="s">
        <v>910</v>
      </c>
      <c r="M64" s="8">
        <v>9825547</v>
      </c>
      <c r="N64" s="11" t="s">
        <v>17</v>
      </c>
      <c r="O64" s="8"/>
      <c r="P64" t="s">
        <v>19</v>
      </c>
    </row>
    <row r="65" spans="1:16">
      <c r="A65" s="8">
        <v>2</v>
      </c>
      <c r="B65" s="8">
        <v>250</v>
      </c>
      <c r="C65" s="8">
        <v>4503290042</v>
      </c>
      <c r="D65" s="8">
        <v>8118234738</v>
      </c>
      <c r="E65" s="8">
        <v>902832</v>
      </c>
      <c r="F65" s="9" t="s">
        <v>816</v>
      </c>
      <c r="G65" s="10">
        <v>120</v>
      </c>
      <c r="H65" s="10">
        <v>120</v>
      </c>
      <c r="I65" s="8" t="s">
        <v>860</v>
      </c>
      <c r="J65" s="8" t="s">
        <v>909</v>
      </c>
      <c r="K65" s="8"/>
      <c r="L65" s="8" t="s">
        <v>910</v>
      </c>
      <c r="M65" s="8">
        <v>9825547</v>
      </c>
      <c r="N65" s="11" t="s">
        <v>17</v>
      </c>
      <c r="O65" s="8"/>
      <c r="P65" t="s">
        <v>19</v>
      </c>
    </row>
    <row r="66" spans="1:16">
      <c r="A66" s="8">
        <v>2</v>
      </c>
      <c r="B66" s="8">
        <v>250</v>
      </c>
      <c r="C66" s="8">
        <v>4503290042</v>
      </c>
      <c r="D66" s="8">
        <v>8118234738</v>
      </c>
      <c r="E66" s="8">
        <v>903122</v>
      </c>
      <c r="F66" s="9" t="s">
        <v>912</v>
      </c>
      <c r="G66" s="10">
        <v>198</v>
      </c>
      <c r="H66" s="10">
        <v>198</v>
      </c>
      <c r="I66" s="8" t="s">
        <v>860</v>
      </c>
      <c r="J66" s="8" t="s">
        <v>909</v>
      </c>
      <c r="K66" s="8"/>
      <c r="L66" s="8" t="s">
        <v>910</v>
      </c>
      <c r="M66" s="8">
        <v>9825547</v>
      </c>
      <c r="N66" s="11" t="s">
        <v>17</v>
      </c>
      <c r="O66" s="8"/>
      <c r="P66" t="s">
        <v>19</v>
      </c>
    </row>
    <row r="67" spans="1:16">
      <c r="A67" s="8">
        <v>2</v>
      </c>
      <c r="B67" s="8">
        <v>250</v>
      </c>
      <c r="C67" s="8">
        <v>4503290042</v>
      </c>
      <c r="D67" s="8">
        <v>8118234738</v>
      </c>
      <c r="E67" s="8">
        <v>903797</v>
      </c>
      <c r="F67" s="9" t="s">
        <v>913</v>
      </c>
      <c r="G67" s="10">
        <v>572</v>
      </c>
      <c r="H67" s="10">
        <v>572</v>
      </c>
      <c r="I67" s="8" t="s">
        <v>860</v>
      </c>
      <c r="J67" s="8" t="s">
        <v>909</v>
      </c>
      <c r="K67" s="8"/>
      <c r="L67" s="8" t="s">
        <v>910</v>
      </c>
      <c r="M67" s="8">
        <v>9825547</v>
      </c>
      <c r="N67" s="11" t="s">
        <v>17</v>
      </c>
      <c r="O67" s="8"/>
      <c r="P67" t="s">
        <v>19</v>
      </c>
    </row>
    <row r="68" spans="1:16">
      <c r="A68" s="8">
        <v>2</v>
      </c>
      <c r="B68" s="8">
        <v>250</v>
      </c>
      <c r="C68" s="8">
        <v>4503290042</v>
      </c>
      <c r="D68" s="8">
        <v>8118234738</v>
      </c>
      <c r="E68" s="8">
        <v>904213</v>
      </c>
      <c r="F68" s="9" t="s">
        <v>889</v>
      </c>
      <c r="G68" s="10">
        <v>480</v>
      </c>
      <c r="H68" s="10">
        <v>480</v>
      </c>
      <c r="I68" s="8" t="s">
        <v>860</v>
      </c>
      <c r="J68" s="8" t="s">
        <v>909</v>
      </c>
      <c r="K68" s="8"/>
      <c r="L68" s="8" t="s">
        <v>910</v>
      </c>
      <c r="M68" s="8">
        <v>9825547</v>
      </c>
      <c r="N68" s="11" t="s">
        <v>17</v>
      </c>
      <c r="O68" s="8"/>
    </row>
    <row r="69" spans="1:16">
      <c r="A69" s="8">
        <v>2</v>
      </c>
      <c r="B69" s="8">
        <v>250</v>
      </c>
      <c r="C69" s="8">
        <v>4503290042</v>
      </c>
      <c r="D69" s="8">
        <v>8118234738</v>
      </c>
      <c r="E69" s="8">
        <v>904451</v>
      </c>
      <c r="F69" s="9" t="s">
        <v>914</v>
      </c>
      <c r="G69" s="10">
        <v>280</v>
      </c>
      <c r="H69" s="10">
        <v>280</v>
      </c>
      <c r="I69" s="8" t="s">
        <v>860</v>
      </c>
      <c r="J69" s="8" t="s">
        <v>909</v>
      </c>
      <c r="K69" s="8"/>
      <c r="L69" s="8" t="s">
        <v>910</v>
      </c>
      <c r="M69" s="8">
        <v>9825547</v>
      </c>
      <c r="N69" s="11" t="s">
        <v>17</v>
      </c>
      <c r="O69" s="8"/>
    </row>
    <row r="70" spans="1:16">
      <c r="A70" s="8">
        <v>2</v>
      </c>
      <c r="B70" s="8">
        <v>250</v>
      </c>
      <c r="C70" s="8">
        <v>4503290053</v>
      </c>
      <c r="D70" s="8">
        <v>8118234734</v>
      </c>
      <c r="E70" s="8">
        <v>904502</v>
      </c>
      <c r="F70" s="9" t="s">
        <v>18</v>
      </c>
      <c r="G70" s="10">
        <v>1092</v>
      </c>
      <c r="H70" s="10">
        <v>1092</v>
      </c>
      <c r="I70" s="8" t="s">
        <v>860</v>
      </c>
      <c r="J70" s="8" t="s">
        <v>909</v>
      </c>
      <c r="K70" s="8"/>
      <c r="L70" s="8" t="s">
        <v>897</v>
      </c>
      <c r="M70" s="8"/>
      <c r="N70" s="11"/>
      <c r="O70" s="8"/>
      <c r="P70" t="s">
        <v>19</v>
      </c>
    </row>
    <row r="71" spans="1:16">
      <c r="A71" s="8">
        <v>2</v>
      </c>
      <c r="B71" s="8">
        <v>250</v>
      </c>
      <c r="C71" s="8">
        <v>4503290054</v>
      </c>
      <c r="D71" s="8">
        <v>8118234735</v>
      </c>
      <c r="E71" s="8">
        <v>904502</v>
      </c>
      <c r="F71" s="9" t="s">
        <v>18</v>
      </c>
      <c r="G71" s="10">
        <v>1092</v>
      </c>
      <c r="H71" s="10">
        <v>1092</v>
      </c>
      <c r="I71" s="8" t="s">
        <v>860</v>
      </c>
      <c r="J71" s="8" t="s">
        <v>909</v>
      </c>
      <c r="K71" s="8"/>
      <c r="L71" s="8" t="s">
        <v>897</v>
      </c>
      <c r="M71" s="8"/>
      <c r="N71" s="11"/>
      <c r="O71" s="8"/>
      <c r="P71" t="s">
        <v>19</v>
      </c>
    </row>
    <row r="72" spans="1:16">
      <c r="A72" s="8">
        <v>2</v>
      </c>
      <c r="B72" s="8">
        <v>250</v>
      </c>
      <c r="C72" s="8">
        <v>4503292166</v>
      </c>
      <c r="D72" s="8">
        <v>8118238843</v>
      </c>
      <c r="E72" s="8">
        <v>905052</v>
      </c>
      <c r="F72" s="9" t="s">
        <v>876</v>
      </c>
      <c r="G72" s="10">
        <v>2800</v>
      </c>
      <c r="H72" s="10">
        <v>2800</v>
      </c>
      <c r="I72" s="8" t="s">
        <v>878</v>
      </c>
      <c r="J72" s="8" t="s">
        <v>909</v>
      </c>
      <c r="K72" s="8"/>
      <c r="L72" s="8" t="s">
        <v>910</v>
      </c>
      <c r="M72" s="8"/>
      <c r="N72" s="11"/>
      <c r="O72" s="8"/>
    </row>
    <row r="73" spans="1:16">
      <c r="A73" s="8">
        <v>2</v>
      </c>
      <c r="B73" s="8">
        <v>250</v>
      </c>
      <c r="C73" s="8">
        <v>4503292166</v>
      </c>
      <c r="D73" s="8">
        <v>8118238843</v>
      </c>
      <c r="E73" s="8">
        <v>904952</v>
      </c>
      <c r="F73" s="9" t="s">
        <v>649</v>
      </c>
      <c r="G73" s="10">
        <v>560</v>
      </c>
      <c r="H73" s="10">
        <v>560</v>
      </c>
      <c r="I73" s="8" t="s">
        <v>878</v>
      </c>
      <c r="J73" s="8" t="s">
        <v>909</v>
      </c>
      <c r="K73" s="8"/>
      <c r="L73" s="8" t="s">
        <v>910</v>
      </c>
      <c r="M73" s="8"/>
      <c r="N73" s="11"/>
      <c r="O73" s="8"/>
      <c r="P73" t="s">
        <v>19</v>
      </c>
    </row>
    <row r="74" spans="1:16">
      <c r="A74" s="8">
        <v>2</v>
      </c>
      <c r="B74" s="8">
        <v>250</v>
      </c>
      <c r="C74" s="8">
        <v>4503292166</v>
      </c>
      <c r="D74" s="8">
        <v>8118238843</v>
      </c>
      <c r="E74" s="8">
        <v>904742</v>
      </c>
      <c r="F74" s="9" t="s">
        <v>915</v>
      </c>
      <c r="G74" s="10">
        <v>60</v>
      </c>
      <c r="H74" s="10">
        <v>60</v>
      </c>
      <c r="I74" s="8" t="s">
        <v>878</v>
      </c>
      <c r="J74" s="8" t="s">
        <v>909</v>
      </c>
      <c r="K74" s="8"/>
      <c r="L74" s="8" t="s">
        <v>910</v>
      </c>
      <c r="M74" s="8"/>
      <c r="N74" s="11"/>
      <c r="O74" s="8"/>
    </row>
    <row r="75" spans="1:16">
      <c r="A75" s="8">
        <v>2</v>
      </c>
      <c r="B75" s="8">
        <v>250</v>
      </c>
      <c r="C75" s="8">
        <v>4503292166</v>
      </c>
      <c r="D75" s="8">
        <v>8118238843</v>
      </c>
      <c r="E75" s="8">
        <v>904632</v>
      </c>
      <c r="F75" s="9" t="s">
        <v>874</v>
      </c>
      <c r="G75" s="10">
        <v>728</v>
      </c>
      <c r="H75" s="10">
        <v>728</v>
      </c>
      <c r="I75" s="8" t="s">
        <v>878</v>
      </c>
      <c r="J75" s="8" t="s">
        <v>909</v>
      </c>
      <c r="K75" s="8"/>
      <c r="L75" s="8" t="s">
        <v>910</v>
      </c>
      <c r="M75" s="8"/>
      <c r="N75" s="11"/>
      <c r="O75" s="8"/>
      <c r="P75" t="s">
        <v>19</v>
      </c>
    </row>
    <row r="76" spans="1:16">
      <c r="A76" s="8">
        <v>188</v>
      </c>
      <c r="B76" s="8">
        <v>250</v>
      </c>
      <c r="C76" s="8">
        <v>4503292169</v>
      </c>
      <c r="D76" s="8">
        <v>8118238850</v>
      </c>
      <c r="E76" s="8">
        <v>903478</v>
      </c>
      <c r="F76" s="9" t="s">
        <v>807</v>
      </c>
      <c r="G76" s="10">
        <v>2366</v>
      </c>
      <c r="H76" s="10">
        <v>2366</v>
      </c>
      <c r="I76" s="8" t="s">
        <v>878</v>
      </c>
      <c r="J76" s="8" t="s">
        <v>909</v>
      </c>
      <c r="K76" s="8"/>
      <c r="L76" s="8" t="s">
        <v>910</v>
      </c>
      <c r="M76" s="8"/>
      <c r="N76" s="11"/>
      <c r="O76" s="8"/>
      <c r="P76" t="s">
        <v>19</v>
      </c>
    </row>
    <row r="77" spans="1:16">
      <c r="A77" s="8">
        <v>187</v>
      </c>
      <c r="B77" s="8">
        <v>250</v>
      </c>
      <c r="C77" s="8">
        <v>4503292170</v>
      </c>
      <c r="D77" s="8">
        <v>8118238847</v>
      </c>
      <c r="E77" s="8">
        <v>903482</v>
      </c>
      <c r="F77" s="9" t="s">
        <v>821</v>
      </c>
      <c r="G77" s="10">
        <v>1092</v>
      </c>
      <c r="H77" s="10">
        <v>1092</v>
      </c>
      <c r="I77" s="8" t="s">
        <v>878</v>
      </c>
      <c r="J77" s="8" t="s">
        <v>909</v>
      </c>
      <c r="K77" s="8"/>
      <c r="L77" s="8" t="s">
        <v>927</v>
      </c>
      <c r="M77" s="8"/>
      <c r="N77" s="11"/>
      <c r="O77" s="8"/>
      <c r="P77" t="s">
        <v>19</v>
      </c>
    </row>
    <row r="78" spans="1:16">
      <c r="A78" s="8">
        <v>187</v>
      </c>
      <c r="B78" s="8">
        <v>250</v>
      </c>
      <c r="C78" s="8">
        <v>4503292171</v>
      </c>
      <c r="D78" s="8">
        <v>8118238848</v>
      </c>
      <c r="E78" s="8">
        <v>903482</v>
      </c>
      <c r="F78" s="9" t="s">
        <v>821</v>
      </c>
      <c r="G78" s="10">
        <v>1092</v>
      </c>
      <c r="H78" s="10">
        <v>1092</v>
      </c>
      <c r="I78" s="8" t="s">
        <v>878</v>
      </c>
      <c r="J78" s="8" t="s">
        <v>909</v>
      </c>
      <c r="K78" s="8"/>
      <c r="L78" s="8" t="s">
        <v>927</v>
      </c>
      <c r="M78" s="8"/>
      <c r="N78" s="11"/>
      <c r="O78" s="8"/>
      <c r="P78" t="s">
        <v>19</v>
      </c>
    </row>
    <row r="79" spans="1:16">
      <c r="A79" s="8">
        <v>187</v>
      </c>
      <c r="B79" s="8">
        <v>250</v>
      </c>
      <c r="C79" s="8">
        <v>4503292172</v>
      </c>
      <c r="D79" s="8">
        <v>8118238849</v>
      </c>
      <c r="E79" s="8">
        <v>903482</v>
      </c>
      <c r="F79" s="9" t="s">
        <v>821</v>
      </c>
      <c r="G79" s="10">
        <v>1092</v>
      </c>
      <c r="H79" s="10">
        <v>1092</v>
      </c>
      <c r="I79" s="8" t="s">
        <v>878</v>
      </c>
      <c r="J79" s="8" t="s">
        <v>909</v>
      </c>
      <c r="K79" s="8"/>
      <c r="L79" s="8" t="s">
        <v>927</v>
      </c>
      <c r="M79" s="8">
        <v>9832177</v>
      </c>
      <c r="N79" s="11" t="s">
        <v>17</v>
      </c>
      <c r="O79" s="8"/>
      <c r="P79" t="s">
        <v>19</v>
      </c>
    </row>
    <row r="80" spans="1:16">
      <c r="A80" s="4">
        <v>187</v>
      </c>
      <c r="B80" s="4">
        <v>250</v>
      </c>
      <c r="C80" s="4">
        <v>4503292173</v>
      </c>
      <c r="D80" s="4">
        <v>8118238844</v>
      </c>
      <c r="E80" s="4">
        <v>903482</v>
      </c>
      <c r="F80" t="s">
        <v>821</v>
      </c>
      <c r="G80" s="4">
        <v>546</v>
      </c>
      <c r="H80" s="4">
        <v>546</v>
      </c>
      <c r="I80" s="4" t="s">
        <v>878</v>
      </c>
      <c r="J80" s="4" t="s">
        <v>909</v>
      </c>
      <c r="L80" s="4" t="s">
        <v>927</v>
      </c>
      <c r="M80" s="4">
        <v>9832176</v>
      </c>
      <c r="N80" s="5" t="s">
        <v>17</v>
      </c>
      <c r="P80" t="s">
        <v>19</v>
      </c>
    </row>
    <row r="81" spans="1:14">
      <c r="A81" s="4">
        <v>187</v>
      </c>
      <c r="B81" s="4">
        <v>250</v>
      </c>
      <c r="C81" s="4">
        <v>4503292173</v>
      </c>
      <c r="D81" s="4">
        <v>8118238844</v>
      </c>
      <c r="E81" s="4">
        <v>903996</v>
      </c>
      <c r="F81" t="s">
        <v>828</v>
      </c>
      <c r="G81" s="4">
        <v>910</v>
      </c>
      <c r="H81" s="4">
        <v>910</v>
      </c>
      <c r="I81" s="4" t="s">
        <v>878</v>
      </c>
      <c r="J81" s="4" t="s">
        <v>909</v>
      </c>
      <c r="L81" s="4" t="s">
        <v>927</v>
      </c>
      <c r="M81" s="4">
        <v>9832176</v>
      </c>
      <c r="N81" s="5" t="s">
        <v>17</v>
      </c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0A98-D09A-429D-BF3C-15446F773C7A}">
  <dimension ref="A1:Q78"/>
  <sheetViews>
    <sheetView workbookViewId="0">
      <selection activeCell="H12" sqref="H12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30">
        <v>2</v>
      </c>
      <c r="B5" s="30">
        <v>250</v>
      </c>
      <c r="C5" s="30">
        <v>4503288238</v>
      </c>
      <c r="D5" s="30">
        <v>8118229750</v>
      </c>
      <c r="E5" s="30">
        <v>904632</v>
      </c>
      <c r="F5" s="34" t="s">
        <v>874</v>
      </c>
      <c r="G5" s="35">
        <v>1092</v>
      </c>
      <c r="H5" s="35">
        <v>1092</v>
      </c>
      <c r="I5" s="30" t="s">
        <v>830</v>
      </c>
      <c r="J5" s="30" t="s">
        <v>860</v>
      </c>
      <c r="K5" s="30" t="s">
        <v>860</v>
      </c>
      <c r="L5" s="30" t="s">
        <v>878</v>
      </c>
      <c r="M5" s="28">
        <v>9816769</v>
      </c>
      <c r="N5" s="36" t="s">
        <v>17</v>
      </c>
      <c r="O5" s="30" t="s">
        <v>904</v>
      </c>
      <c r="P5" t="s">
        <v>19</v>
      </c>
    </row>
    <row r="6" spans="1:16">
      <c r="A6" s="8">
        <v>2</v>
      </c>
      <c r="B6" s="8">
        <v>250</v>
      </c>
      <c r="C6" s="8">
        <v>4503288238</v>
      </c>
      <c r="D6" s="8">
        <v>8118229750</v>
      </c>
      <c r="E6" s="8">
        <v>904502</v>
      </c>
      <c r="F6" s="9" t="s">
        <v>18</v>
      </c>
      <c r="G6" s="10">
        <v>966</v>
      </c>
      <c r="H6" s="10">
        <v>966</v>
      </c>
      <c r="I6" s="8" t="s">
        <v>830</v>
      </c>
      <c r="J6" s="8" t="s">
        <v>860</v>
      </c>
      <c r="K6" s="8" t="s">
        <v>860</v>
      </c>
      <c r="L6" s="8" t="s">
        <v>878</v>
      </c>
      <c r="M6" s="27">
        <v>9816769</v>
      </c>
      <c r="N6" s="11" t="s">
        <v>17</v>
      </c>
      <c r="O6" s="8" t="s">
        <v>904</v>
      </c>
      <c r="P6" t="s">
        <v>19</v>
      </c>
    </row>
    <row r="7" spans="1:16">
      <c r="A7" s="8">
        <v>188</v>
      </c>
      <c r="B7" s="8">
        <v>250</v>
      </c>
      <c r="C7" s="8">
        <v>4503288245</v>
      </c>
      <c r="D7" s="8">
        <v>8118229759</v>
      </c>
      <c r="E7" s="8">
        <v>903478</v>
      </c>
      <c r="F7" s="9" t="s">
        <v>807</v>
      </c>
      <c r="G7" s="10">
        <v>2366</v>
      </c>
      <c r="H7" s="10">
        <v>2366</v>
      </c>
      <c r="I7" s="8" t="s">
        <v>830</v>
      </c>
      <c r="J7" s="8" t="s">
        <v>860</v>
      </c>
      <c r="K7" s="8" t="s">
        <v>860</v>
      </c>
      <c r="L7" s="8" t="s">
        <v>878</v>
      </c>
      <c r="M7" s="28">
        <v>9816649</v>
      </c>
      <c r="N7" s="11" t="s">
        <v>28</v>
      </c>
      <c r="O7" s="8" t="s">
        <v>906</v>
      </c>
      <c r="P7" t="s">
        <v>19</v>
      </c>
    </row>
    <row r="8" spans="1:16">
      <c r="A8" s="8">
        <v>188</v>
      </c>
      <c r="B8" s="8">
        <v>250</v>
      </c>
      <c r="C8" s="8">
        <v>4503288246</v>
      </c>
      <c r="D8" s="8">
        <v>8118229756</v>
      </c>
      <c r="E8" s="8">
        <v>904932</v>
      </c>
      <c r="F8" s="9" t="s">
        <v>825</v>
      </c>
      <c r="G8" s="10">
        <v>7280</v>
      </c>
      <c r="H8" s="10">
        <v>7280</v>
      </c>
      <c r="I8" s="8" t="s">
        <v>830</v>
      </c>
      <c r="J8" s="8" t="s">
        <v>860</v>
      </c>
      <c r="K8" s="8" t="s">
        <v>860</v>
      </c>
      <c r="L8" s="8" t="s">
        <v>878</v>
      </c>
      <c r="M8" s="28">
        <v>9816646</v>
      </c>
      <c r="N8" s="11" t="s">
        <v>28</v>
      </c>
      <c r="O8" s="8" t="s">
        <v>907</v>
      </c>
      <c r="P8" t="s">
        <v>19</v>
      </c>
    </row>
    <row r="9" spans="1:16">
      <c r="A9" s="8">
        <v>188</v>
      </c>
      <c r="B9" s="8">
        <v>250</v>
      </c>
      <c r="C9" s="8">
        <v>4503288247</v>
      </c>
      <c r="D9" s="8">
        <v>8118229757</v>
      </c>
      <c r="E9" s="8">
        <v>904932</v>
      </c>
      <c r="F9" s="9" t="s">
        <v>825</v>
      </c>
      <c r="G9" s="10">
        <v>7280</v>
      </c>
      <c r="H9" s="10">
        <v>7280</v>
      </c>
      <c r="I9" s="8" t="s">
        <v>830</v>
      </c>
      <c r="J9" s="8" t="s">
        <v>860</v>
      </c>
      <c r="K9" s="8" t="s">
        <v>860</v>
      </c>
      <c r="L9" s="8" t="s">
        <v>878</v>
      </c>
      <c r="M9" s="28">
        <v>9816648</v>
      </c>
      <c r="N9" s="11" t="s">
        <v>28</v>
      </c>
      <c r="O9" s="8" t="s">
        <v>908</v>
      </c>
      <c r="P9" t="s">
        <v>19</v>
      </c>
    </row>
    <row r="10" spans="1:16">
      <c r="A10" s="8">
        <v>188</v>
      </c>
      <c r="B10" s="8">
        <v>250</v>
      </c>
      <c r="C10" s="8">
        <v>4503288243</v>
      </c>
      <c r="D10" s="8">
        <v>8118229758</v>
      </c>
      <c r="E10" s="8">
        <v>903478</v>
      </c>
      <c r="F10" s="9" t="s">
        <v>807</v>
      </c>
      <c r="G10" s="10">
        <v>2366</v>
      </c>
      <c r="H10" s="10">
        <v>2366</v>
      </c>
      <c r="I10" s="8" t="s">
        <v>830</v>
      </c>
      <c r="J10" s="8" t="s">
        <v>860</v>
      </c>
      <c r="K10" s="8" t="s">
        <v>860</v>
      </c>
      <c r="L10" s="8" t="s">
        <v>878</v>
      </c>
      <c r="M10" s="28">
        <v>9816647</v>
      </c>
      <c r="N10" s="11" t="s">
        <v>28</v>
      </c>
      <c r="O10" s="8" t="s">
        <v>905</v>
      </c>
      <c r="P10" t="s">
        <v>19</v>
      </c>
    </row>
    <row r="11" spans="1:16">
      <c r="A11" s="8">
        <v>188</v>
      </c>
      <c r="B11" s="8">
        <v>250</v>
      </c>
      <c r="C11" s="8">
        <v>4503289137</v>
      </c>
      <c r="D11" s="8">
        <v>8118231651</v>
      </c>
      <c r="E11" s="8">
        <v>904932</v>
      </c>
      <c r="F11" s="9" t="s">
        <v>825</v>
      </c>
      <c r="G11" s="10">
        <v>7280</v>
      </c>
      <c r="H11" s="10">
        <v>7280</v>
      </c>
      <c r="I11" s="8" t="s">
        <v>836</v>
      </c>
      <c r="J11" s="8" t="s">
        <v>878</v>
      </c>
      <c r="K11" s="8" t="s">
        <v>878</v>
      </c>
      <c r="L11" s="8" t="s">
        <v>881</v>
      </c>
      <c r="M11" s="28">
        <v>9819742</v>
      </c>
      <c r="N11" s="11" t="s">
        <v>28</v>
      </c>
      <c r="O11" s="8" t="s">
        <v>928</v>
      </c>
      <c r="P11" t="s">
        <v>19</v>
      </c>
    </row>
    <row r="12" spans="1:16">
      <c r="A12" s="8">
        <v>187</v>
      </c>
      <c r="B12" s="8">
        <v>250</v>
      </c>
      <c r="C12" s="8">
        <v>4503287327</v>
      </c>
      <c r="D12" s="8">
        <v>8118227704</v>
      </c>
      <c r="E12" s="8">
        <v>903478</v>
      </c>
      <c r="F12" s="9" t="s">
        <v>807</v>
      </c>
      <c r="G12" s="10">
        <v>2275</v>
      </c>
      <c r="H12" s="10">
        <v>2275</v>
      </c>
      <c r="I12" s="8" t="s">
        <v>827</v>
      </c>
      <c r="J12" s="8" t="s">
        <v>858</v>
      </c>
      <c r="K12" s="8" t="s">
        <v>859</v>
      </c>
      <c r="L12" s="8" t="s">
        <v>878</v>
      </c>
      <c r="M12" s="28">
        <v>9817573</v>
      </c>
      <c r="N12" s="11" t="s">
        <v>146</v>
      </c>
      <c r="O12" s="8" t="s">
        <v>892</v>
      </c>
      <c r="P12" t="s">
        <v>19</v>
      </c>
    </row>
    <row r="13" spans="1:16">
      <c r="A13" s="8">
        <v>187</v>
      </c>
      <c r="B13" s="8">
        <v>250</v>
      </c>
      <c r="C13" s="8">
        <v>4503287327</v>
      </c>
      <c r="D13" s="8">
        <v>8118227704</v>
      </c>
      <c r="E13" s="8">
        <v>903486</v>
      </c>
      <c r="F13" s="9" t="s">
        <v>823</v>
      </c>
      <c r="G13" s="10">
        <v>24</v>
      </c>
      <c r="H13" s="10">
        <v>24</v>
      </c>
      <c r="I13" s="8" t="s">
        <v>827</v>
      </c>
      <c r="J13" s="8" t="s">
        <v>858</v>
      </c>
      <c r="K13" s="8" t="s">
        <v>859</v>
      </c>
      <c r="L13" s="8" t="s">
        <v>878</v>
      </c>
      <c r="M13" s="28">
        <v>9817573</v>
      </c>
      <c r="N13" s="11" t="s">
        <v>146</v>
      </c>
      <c r="O13" s="8" t="s">
        <v>892</v>
      </c>
      <c r="P13" t="s">
        <v>19</v>
      </c>
    </row>
    <row r="14" spans="1:16">
      <c r="A14" s="30">
        <v>187</v>
      </c>
      <c r="B14" s="30">
        <v>250</v>
      </c>
      <c r="C14" s="30">
        <v>4503287324</v>
      </c>
      <c r="D14" s="30">
        <v>8118227710</v>
      </c>
      <c r="E14" s="30">
        <v>903482</v>
      </c>
      <c r="F14" s="34" t="s">
        <v>821</v>
      </c>
      <c r="G14" s="35">
        <v>1092</v>
      </c>
      <c r="H14" s="35">
        <v>588</v>
      </c>
      <c r="I14" s="30" t="s">
        <v>827</v>
      </c>
      <c r="J14" s="30" t="s">
        <v>859</v>
      </c>
      <c r="K14" s="30" t="s">
        <v>860</v>
      </c>
      <c r="L14" s="30" t="s">
        <v>881</v>
      </c>
      <c r="M14" s="17">
        <v>9817658</v>
      </c>
      <c r="N14" s="36" t="s">
        <v>17</v>
      </c>
      <c r="O14" s="30" t="s">
        <v>901</v>
      </c>
      <c r="P14" t="s">
        <v>19</v>
      </c>
    </row>
    <row r="15" spans="1:16">
      <c r="A15" s="8">
        <v>187</v>
      </c>
      <c r="B15" s="8">
        <v>250</v>
      </c>
      <c r="C15" s="8">
        <v>4503287331</v>
      </c>
      <c r="D15" s="8">
        <v>8118227707</v>
      </c>
      <c r="E15" s="8">
        <v>903482</v>
      </c>
      <c r="F15" s="9" t="s">
        <v>821</v>
      </c>
      <c r="G15" s="10">
        <v>1092</v>
      </c>
      <c r="H15" s="10">
        <v>672</v>
      </c>
      <c r="I15" s="8" t="s">
        <v>827</v>
      </c>
      <c r="J15" s="8" t="s">
        <v>859</v>
      </c>
      <c r="K15" s="8" t="s">
        <v>860</v>
      </c>
      <c r="L15" s="8" t="s">
        <v>881</v>
      </c>
      <c r="M15" s="8">
        <v>9817665</v>
      </c>
      <c r="N15" s="11" t="s">
        <v>17</v>
      </c>
      <c r="O15" s="8" t="s">
        <v>902</v>
      </c>
      <c r="P15" t="s">
        <v>19</v>
      </c>
    </row>
    <row r="16" spans="1:16">
      <c r="A16" s="30">
        <v>187</v>
      </c>
      <c r="B16" s="30">
        <v>250</v>
      </c>
      <c r="C16" s="30">
        <v>4503287322</v>
      </c>
      <c r="D16" s="30">
        <v>8118227708</v>
      </c>
      <c r="E16" s="30">
        <v>903482</v>
      </c>
      <c r="F16" s="34" t="s">
        <v>821</v>
      </c>
      <c r="G16" s="35">
        <v>1092</v>
      </c>
      <c r="H16" s="35">
        <v>588</v>
      </c>
      <c r="I16" s="30" t="s">
        <v>827</v>
      </c>
      <c r="J16" s="30" t="s">
        <v>859</v>
      </c>
      <c r="K16" s="30" t="s">
        <v>860</v>
      </c>
      <c r="L16" s="30" t="s">
        <v>881</v>
      </c>
      <c r="M16" s="8">
        <v>9817647</v>
      </c>
      <c r="N16" s="36" t="s">
        <v>17</v>
      </c>
      <c r="O16" s="30" t="s">
        <v>899</v>
      </c>
      <c r="P16" t="s">
        <v>19</v>
      </c>
    </row>
    <row r="17" spans="1:16">
      <c r="A17" s="30">
        <v>187</v>
      </c>
      <c r="B17" s="30">
        <v>250</v>
      </c>
      <c r="C17" s="30">
        <v>4503287323</v>
      </c>
      <c r="D17" s="30">
        <v>8118227709</v>
      </c>
      <c r="E17" s="30">
        <v>903482</v>
      </c>
      <c r="F17" s="34" t="s">
        <v>821</v>
      </c>
      <c r="G17" s="35">
        <v>1092</v>
      </c>
      <c r="H17" s="35">
        <v>672</v>
      </c>
      <c r="I17" s="30" t="s">
        <v>827</v>
      </c>
      <c r="J17" s="30" t="s">
        <v>859</v>
      </c>
      <c r="K17" s="30" t="s">
        <v>860</v>
      </c>
      <c r="L17" s="30" t="s">
        <v>881</v>
      </c>
      <c r="M17" s="17">
        <v>9817659</v>
      </c>
      <c r="N17" s="36" t="s">
        <v>17</v>
      </c>
      <c r="O17" s="30" t="s">
        <v>900</v>
      </c>
      <c r="P17" t="s">
        <v>19</v>
      </c>
    </row>
    <row r="18" spans="1:16">
      <c r="A18" s="8">
        <v>187</v>
      </c>
      <c r="B18" s="8">
        <v>250</v>
      </c>
      <c r="C18" s="8">
        <v>4503287326</v>
      </c>
      <c r="D18" s="8">
        <v>8118227703</v>
      </c>
      <c r="E18" s="8">
        <v>903996</v>
      </c>
      <c r="F18" s="9" t="s">
        <v>828</v>
      </c>
      <c r="G18" s="10">
        <v>1274</v>
      </c>
      <c r="H18" s="10">
        <v>1274</v>
      </c>
      <c r="I18" s="8" t="s">
        <v>827</v>
      </c>
      <c r="J18" s="8" t="s">
        <v>860</v>
      </c>
      <c r="K18" s="8" t="s">
        <v>860</v>
      </c>
      <c r="L18" s="8" t="s">
        <v>881</v>
      </c>
      <c r="M18" s="8">
        <v>9817112</v>
      </c>
      <c r="N18" s="11" t="s">
        <v>17</v>
      </c>
      <c r="O18" s="8" t="s">
        <v>903</v>
      </c>
      <c r="P18" t="s">
        <v>19</v>
      </c>
    </row>
    <row r="19" spans="1:16">
      <c r="A19" s="30">
        <v>187</v>
      </c>
      <c r="B19" s="30">
        <v>250</v>
      </c>
      <c r="C19" s="30">
        <v>4503287326</v>
      </c>
      <c r="D19" s="30">
        <v>8118227703</v>
      </c>
      <c r="E19" s="30">
        <v>903478</v>
      </c>
      <c r="F19" s="34" t="s">
        <v>807</v>
      </c>
      <c r="G19" s="35">
        <v>1092</v>
      </c>
      <c r="H19" s="35">
        <v>1092</v>
      </c>
      <c r="I19" s="30" t="s">
        <v>827</v>
      </c>
      <c r="J19" s="30" t="s">
        <v>860</v>
      </c>
      <c r="K19" s="30" t="s">
        <v>860</v>
      </c>
      <c r="L19" s="30" t="s">
        <v>881</v>
      </c>
      <c r="M19" s="17">
        <v>9817112</v>
      </c>
      <c r="N19" s="11" t="s">
        <v>17</v>
      </c>
      <c r="O19" s="30" t="s">
        <v>903</v>
      </c>
      <c r="P19" t="s">
        <v>19</v>
      </c>
    </row>
    <row r="20" spans="1:16">
      <c r="A20" s="8">
        <v>187</v>
      </c>
      <c r="B20" s="8">
        <v>250</v>
      </c>
      <c r="C20" s="8">
        <v>4503288239</v>
      </c>
      <c r="D20" s="8">
        <v>8118229751</v>
      </c>
      <c r="E20" s="8">
        <v>903482</v>
      </c>
      <c r="F20" s="9" t="s">
        <v>821</v>
      </c>
      <c r="G20" s="10">
        <v>1092</v>
      </c>
      <c r="H20" s="10">
        <v>1092</v>
      </c>
      <c r="I20" s="8" t="s">
        <v>830</v>
      </c>
      <c r="J20" s="8" t="s">
        <v>878</v>
      </c>
      <c r="K20" s="8"/>
      <c r="L20" s="8" t="s">
        <v>881</v>
      </c>
      <c r="M20" s="8">
        <v>9817276</v>
      </c>
      <c r="N20" s="11" t="s">
        <v>17</v>
      </c>
      <c r="O20" s="8"/>
      <c r="P20" t="s">
        <v>19</v>
      </c>
    </row>
    <row r="21" spans="1:16">
      <c r="A21" s="8">
        <v>187</v>
      </c>
      <c r="B21" s="8">
        <v>250</v>
      </c>
      <c r="C21" s="8">
        <v>4503288240</v>
      </c>
      <c r="D21" s="8">
        <v>8118229752</v>
      </c>
      <c r="E21" s="8">
        <v>903482</v>
      </c>
      <c r="F21" s="9" t="s">
        <v>821</v>
      </c>
      <c r="G21" s="10">
        <v>1092</v>
      </c>
      <c r="H21" s="10">
        <v>1092</v>
      </c>
      <c r="I21" s="8" t="s">
        <v>830</v>
      </c>
      <c r="J21" s="8" t="s">
        <v>878</v>
      </c>
      <c r="K21" s="8"/>
      <c r="L21" s="8" t="s">
        <v>881</v>
      </c>
      <c r="M21" s="8">
        <v>9817274</v>
      </c>
      <c r="N21" s="11" t="s">
        <v>17</v>
      </c>
      <c r="O21" s="8"/>
      <c r="P21" t="s">
        <v>19</v>
      </c>
    </row>
    <row r="22" spans="1:16">
      <c r="A22" s="30">
        <v>187</v>
      </c>
      <c r="B22" s="30">
        <v>250</v>
      </c>
      <c r="C22" s="30">
        <v>4503288241</v>
      </c>
      <c r="D22" s="30">
        <v>8118229753</v>
      </c>
      <c r="E22" s="30">
        <v>903482</v>
      </c>
      <c r="F22" s="34" t="s">
        <v>821</v>
      </c>
      <c r="G22" s="35">
        <v>1092</v>
      </c>
      <c r="H22" s="35">
        <v>1092</v>
      </c>
      <c r="I22" s="30" t="s">
        <v>830</v>
      </c>
      <c r="J22" s="30" t="s">
        <v>878</v>
      </c>
      <c r="K22" s="30"/>
      <c r="L22" s="30" t="s">
        <v>881</v>
      </c>
      <c r="M22" s="8">
        <v>9817275</v>
      </c>
      <c r="N22" s="36" t="s">
        <v>17</v>
      </c>
      <c r="O22" s="30"/>
      <c r="P22" t="s">
        <v>19</v>
      </c>
    </row>
    <row r="23" spans="1:16">
      <c r="A23" s="8">
        <v>187</v>
      </c>
      <c r="B23" s="8">
        <v>250</v>
      </c>
      <c r="C23" s="8">
        <v>4503288242</v>
      </c>
      <c r="D23" s="8">
        <v>8118229754</v>
      </c>
      <c r="E23" s="8">
        <v>903482</v>
      </c>
      <c r="F23" s="9" t="s">
        <v>821</v>
      </c>
      <c r="G23" s="10">
        <v>1092</v>
      </c>
      <c r="H23" s="10">
        <v>1092</v>
      </c>
      <c r="I23" s="8" t="s">
        <v>830</v>
      </c>
      <c r="J23" s="8" t="s">
        <v>878</v>
      </c>
      <c r="K23" s="8"/>
      <c r="L23" s="8" t="s">
        <v>881</v>
      </c>
      <c r="M23" s="8">
        <v>9817077</v>
      </c>
      <c r="N23" s="11" t="s">
        <v>146</v>
      </c>
      <c r="O23" s="8"/>
      <c r="P23" t="s">
        <v>19</v>
      </c>
    </row>
    <row r="24" spans="1:16">
      <c r="A24" s="8">
        <v>187</v>
      </c>
      <c r="B24" s="8">
        <v>250</v>
      </c>
      <c r="C24" s="8">
        <v>4503289134</v>
      </c>
      <c r="D24" s="8">
        <v>8118231649</v>
      </c>
      <c r="E24" s="8">
        <v>903482</v>
      </c>
      <c r="F24" s="9" t="s">
        <v>821</v>
      </c>
      <c r="G24" s="10">
        <v>1092</v>
      </c>
      <c r="H24" s="10">
        <v>1092</v>
      </c>
      <c r="I24" s="8" t="s">
        <v>836</v>
      </c>
      <c r="J24" s="8" t="s">
        <v>878</v>
      </c>
      <c r="K24" s="8"/>
      <c r="L24" s="8" t="s">
        <v>881</v>
      </c>
      <c r="M24" s="8">
        <v>9820181</v>
      </c>
      <c r="N24" s="11" t="s">
        <v>146</v>
      </c>
      <c r="O24" s="8"/>
      <c r="P24" t="s">
        <v>19</v>
      </c>
    </row>
    <row r="25" spans="1:16">
      <c r="A25" s="8">
        <v>187</v>
      </c>
      <c r="B25" s="8">
        <v>250</v>
      </c>
      <c r="C25" s="8">
        <v>4503289136</v>
      </c>
      <c r="D25" s="8">
        <v>8118231647</v>
      </c>
      <c r="E25" s="8">
        <v>904961</v>
      </c>
      <c r="F25" s="9" t="s">
        <v>826</v>
      </c>
      <c r="G25" s="10">
        <v>2800</v>
      </c>
      <c r="H25" s="10">
        <v>2800</v>
      </c>
      <c r="I25" s="8" t="s">
        <v>836</v>
      </c>
      <c r="J25" s="8" t="s">
        <v>878</v>
      </c>
      <c r="K25" s="8"/>
      <c r="L25" s="8" t="s">
        <v>881</v>
      </c>
      <c r="M25" s="8">
        <v>9820184</v>
      </c>
      <c r="N25" s="11" t="s">
        <v>146</v>
      </c>
      <c r="O25" s="8"/>
      <c r="P25" t="s">
        <v>19</v>
      </c>
    </row>
    <row r="26" spans="1:16">
      <c r="A26" s="8">
        <v>187</v>
      </c>
      <c r="B26" s="8">
        <v>250</v>
      </c>
      <c r="C26" s="8">
        <v>4503289136</v>
      </c>
      <c r="D26" s="8">
        <v>8118231647</v>
      </c>
      <c r="E26" s="8">
        <v>904507</v>
      </c>
      <c r="F26" s="9" t="s">
        <v>822</v>
      </c>
      <c r="G26" s="10">
        <v>32</v>
      </c>
      <c r="H26" s="10">
        <v>32</v>
      </c>
      <c r="I26" s="8" t="s">
        <v>836</v>
      </c>
      <c r="J26" s="8" t="s">
        <v>878</v>
      </c>
      <c r="K26" s="8"/>
      <c r="L26" s="8" t="s">
        <v>881</v>
      </c>
      <c r="M26" s="8">
        <v>9820184</v>
      </c>
      <c r="N26" s="11" t="s">
        <v>146</v>
      </c>
      <c r="O26" s="8"/>
      <c r="P26" t="s">
        <v>19</v>
      </c>
    </row>
    <row r="27" spans="1:16">
      <c r="A27" s="8">
        <v>187</v>
      </c>
      <c r="B27" s="8">
        <v>250</v>
      </c>
      <c r="C27" s="8">
        <v>4503289136</v>
      </c>
      <c r="D27" s="8">
        <v>8118231647</v>
      </c>
      <c r="E27" s="8">
        <v>903483</v>
      </c>
      <c r="F27" s="9" t="s">
        <v>829</v>
      </c>
      <c r="G27" s="10">
        <v>90</v>
      </c>
      <c r="H27" s="10">
        <v>90</v>
      </c>
      <c r="I27" s="8" t="s">
        <v>836</v>
      </c>
      <c r="J27" s="8" t="s">
        <v>878</v>
      </c>
      <c r="K27" s="8"/>
      <c r="L27" s="8" t="s">
        <v>881</v>
      </c>
      <c r="M27" s="8">
        <v>9820184</v>
      </c>
      <c r="N27" s="11" t="s">
        <v>146</v>
      </c>
      <c r="O27" s="8"/>
      <c r="P27" t="s">
        <v>19</v>
      </c>
    </row>
    <row r="28" spans="1:16">
      <c r="A28" s="8">
        <v>187</v>
      </c>
      <c r="B28" s="8">
        <v>250</v>
      </c>
      <c r="C28" s="8">
        <v>4503289136</v>
      </c>
      <c r="D28" s="8">
        <v>8118231647</v>
      </c>
      <c r="E28" s="8">
        <v>903482</v>
      </c>
      <c r="F28" s="9" t="s">
        <v>821</v>
      </c>
      <c r="G28" s="10">
        <v>546</v>
      </c>
      <c r="H28" s="10">
        <v>546</v>
      </c>
      <c r="I28" s="8" t="s">
        <v>836</v>
      </c>
      <c r="J28" s="8" t="s">
        <v>878</v>
      </c>
      <c r="K28" s="8"/>
      <c r="L28" s="8" t="s">
        <v>881</v>
      </c>
      <c r="M28" s="8">
        <v>9820184</v>
      </c>
      <c r="N28" s="11" t="s">
        <v>146</v>
      </c>
      <c r="O28" s="8"/>
      <c r="P28" t="s">
        <v>19</v>
      </c>
    </row>
    <row r="29" spans="1:16">
      <c r="A29" s="8">
        <v>188</v>
      </c>
      <c r="B29" s="8">
        <v>250</v>
      </c>
      <c r="C29" s="8">
        <v>4503289138</v>
      </c>
      <c r="D29" s="8">
        <v>8118231652</v>
      </c>
      <c r="E29" s="8">
        <v>904932</v>
      </c>
      <c r="F29" s="9" t="s">
        <v>825</v>
      </c>
      <c r="G29" s="10">
        <v>7280</v>
      </c>
      <c r="H29" s="10">
        <v>7280</v>
      </c>
      <c r="I29" s="8" t="s">
        <v>836</v>
      </c>
      <c r="J29" s="8" t="s">
        <v>878</v>
      </c>
      <c r="K29" s="8"/>
      <c r="L29" s="8" t="s">
        <v>881</v>
      </c>
      <c r="M29" s="8">
        <v>9819748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4503289139</v>
      </c>
      <c r="D30" s="8">
        <v>8118231653</v>
      </c>
      <c r="E30" s="8">
        <v>904932</v>
      </c>
      <c r="F30" s="9" t="s">
        <v>825</v>
      </c>
      <c r="G30" s="10">
        <v>7280</v>
      </c>
      <c r="H30" s="10">
        <v>7280</v>
      </c>
      <c r="I30" s="8" t="s">
        <v>836</v>
      </c>
      <c r="J30" s="8" t="s">
        <v>878</v>
      </c>
      <c r="K30" s="8"/>
      <c r="L30" s="8" t="s">
        <v>881</v>
      </c>
      <c r="M30" s="17">
        <v>9819755</v>
      </c>
      <c r="N30" s="11" t="s">
        <v>28</v>
      </c>
      <c r="O30" s="8"/>
      <c r="P30" t="s">
        <v>19</v>
      </c>
    </row>
    <row r="31" spans="1:16">
      <c r="A31" s="8">
        <v>2</v>
      </c>
      <c r="B31" s="8">
        <v>250</v>
      </c>
      <c r="C31" s="8">
        <v>4503289117</v>
      </c>
      <c r="D31" s="8">
        <v>8118231630</v>
      </c>
      <c r="E31" s="8">
        <v>904631</v>
      </c>
      <c r="F31" s="9" t="s">
        <v>832</v>
      </c>
      <c r="G31" s="10">
        <v>2744</v>
      </c>
      <c r="H31" s="10">
        <v>2744</v>
      </c>
      <c r="I31" s="8" t="s">
        <v>836</v>
      </c>
      <c r="J31" s="8" t="s">
        <v>888</v>
      </c>
      <c r="K31" s="8"/>
      <c r="L31" s="8" t="s">
        <v>881</v>
      </c>
      <c r="M31" s="8">
        <v>9819857</v>
      </c>
      <c r="N31" s="11" t="s">
        <v>17</v>
      </c>
      <c r="O31" s="8"/>
      <c r="P31" t="s">
        <v>19</v>
      </c>
    </row>
    <row r="32" spans="1:16">
      <c r="A32" s="30">
        <v>2</v>
      </c>
      <c r="B32" s="30">
        <v>250</v>
      </c>
      <c r="C32" s="30">
        <v>4503289117</v>
      </c>
      <c r="D32" s="30">
        <v>8118231630</v>
      </c>
      <c r="E32" s="30">
        <v>904213</v>
      </c>
      <c r="F32" s="34" t="s">
        <v>889</v>
      </c>
      <c r="G32" s="35">
        <v>720</v>
      </c>
      <c r="H32" s="35">
        <v>720</v>
      </c>
      <c r="I32" s="30" t="s">
        <v>836</v>
      </c>
      <c r="J32" s="30" t="s">
        <v>888</v>
      </c>
      <c r="K32" s="30"/>
      <c r="L32" s="30" t="s">
        <v>881</v>
      </c>
      <c r="M32" s="8">
        <v>9819857</v>
      </c>
      <c r="N32" s="36" t="s">
        <v>17</v>
      </c>
      <c r="O32" s="30"/>
    </row>
    <row r="33" spans="1:17">
      <c r="A33" s="8">
        <v>188</v>
      </c>
      <c r="B33" s="8">
        <v>250</v>
      </c>
      <c r="C33" s="8">
        <v>4503290044</v>
      </c>
      <c r="D33" s="8">
        <v>8118234739</v>
      </c>
      <c r="E33" s="8">
        <v>904932</v>
      </c>
      <c r="F33" s="9" t="s">
        <v>825</v>
      </c>
      <c r="G33" s="10">
        <v>2800</v>
      </c>
      <c r="H33" s="10">
        <v>2800</v>
      </c>
      <c r="I33" s="8" t="s">
        <v>860</v>
      </c>
      <c r="J33" s="8" t="s">
        <v>888</v>
      </c>
      <c r="K33" s="8"/>
      <c r="L33" s="8" t="s">
        <v>881</v>
      </c>
      <c r="M33" s="8"/>
      <c r="N33" s="11"/>
      <c r="O33" s="8"/>
      <c r="P33" t="s">
        <v>19</v>
      </c>
    </row>
    <row r="34" spans="1:17">
      <c r="A34" s="30">
        <v>188</v>
      </c>
      <c r="B34" s="30">
        <v>250</v>
      </c>
      <c r="C34" s="30">
        <v>4503290044</v>
      </c>
      <c r="D34" s="30">
        <v>8118234739</v>
      </c>
      <c r="E34" s="30">
        <v>903489</v>
      </c>
      <c r="F34" s="34" t="s">
        <v>824</v>
      </c>
      <c r="G34" s="35">
        <v>144</v>
      </c>
      <c r="H34" s="35">
        <v>144</v>
      </c>
      <c r="I34" s="30" t="s">
        <v>860</v>
      </c>
      <c r="J34" s="30" t="s">
        <v>888</v>
      </c>
      <c r="K34" s="30"/>
      <c r="L34" s="30" t="s">
        <v>881</v>
      </c>
      <c r="M34" s="8"/>
      <c r="N34" s="36"/>
      <c r="O34" s="30"/>
      <c r="P34" t="s">
        <v>19</v>
      </c>
    </row>
    <row r="35" spans="1:17">
      <c r="A35" s="30">
        <v>188</v>
      </c>
      <c r="B35" s="30">
        <v>250</v>
      </c>
      <c r="C35" s="30">
        <v>4503290044</v>
      </c>
      <c r="D35" s="30">
        <v>8118234739</v>
      </c>
      <c r="E35" s="30">
        <v>903486</v>
      </c>
      <c r="F35" s="34" t="s">
        <v>823</v>
      </c>
      <c r="G35" s="35">
        <v>168</v>
      </c>
      <c r="H35" s="35">
        <v>168</v>
      </c>
      <c r="I35" s="30" t="s">
        <v>860</v>
      </c>
      <c r="J35" s="30" t="s">
        <v>888</v>
      </c>
      <c r="K35" s="30"/>
      <c r="L35" s="30" t="s">
        <v>881</v>
      </c>
      <c r="M35" s="8"/>
      <c r="N35" s="36"/>
      <c r="O35" s="30"/>
      <c r="P35" t="s">
        <v>19</v>
      </c>
    </row>
    <row r="36" spans="1:17">
      <c r="A36" s="8">
        <v>187</v>
      </c>
      <c r="B36" s="8">
        <v>250</v>
      </c>
      <c r="C36" s="8">
        <v>4503285867</v>
      </c>
      <c r="D36" s="8">
        <v>8118225073</v>
      </c>
      <c r="E36" s="8">
        <v>903483</v>
      </c>
      <c r="F36" s="9" t="s">
        <v>829</v>
      </c>
      <c r="G36" s="10">
        <v>270</v>
      </c>
      <c r="H36" s="10">
        <v>270</v>
      </c>
      <c r="I36" s="8" t="s">
        <v>813</v>
      </c>
      <c r="J36" s="8" t="s">
        <v>881</v>
      </c>
      <c r="K36" s="8"/>
      <c r="L36" s="8" t="s">
        <v>897</v>
      </c>
      <c r="M36" s="17">
        <v>9817805</v>
      </c>
      <c r="N36" s="11" t="s">
        <v>88</v>
      </c>
      <c r="O36" s="8"/>
      <c r="P36" t="s">
        <v>19</v>
      </c>
    </row>
    <row r="37" spans="1:17">
      <c r="A37" s="30">
        <v>187</v>
      </c>
      <c r="B37" s="30">
        <v>250</v>
      </c>
      <c r="C37" s="30">
        <v>4503285867</v>
      </c>
      <c r="D37" s="30">
        <v>8118225073</v>
      </c>
      <c r="E37" s="30">
        <v>903996</v>
      </c>
      <c r="F37" s="34" t="s">
        <v>828</v>
      </c>
      <c r="G37" s="35">
        <v>1092</v>
      </c>
      <c r="H37" s="35">
        <v>1092</v>
      </c>
      <c r="I37" s="30" t="s">
        <v>813</v>
      </c>
      <c r="J37" s="30" t="s">
        <v>881</v>
      </c>
      <c r="K37" s="38"/>
      <c r="L37" s="30" t="s">
        <v>897</v>
      </c>
      <c r="M37" s="8">
        <v>9817805</v>
      </c>
      <c r="N37" s="11" t="s">
        <v>88</v>
      </c>
      <c r="O37" s="30"/>
      <c r="P37" t="s">
        <v>19</v>
      </c>
    </row>
    <row r="38" spans="1:17">
      <c r="A38" s="8">
        <v>187</v>
      </c>
      <c r="B38" s="8">
        <v>250</v>
      </c>
      <c r="C38" s="8">
        <v>4503285867</v>
      </c>
      <c r="D38" s="8">
        <v>8118225073</v>
      </c>
      <c r="E38" s="8">
        <v>904507</v>
      </c>
      <c r="F38" s="9" t="s">
        <v>822</v>
      </c>
      <c r="G38" s="10">
        <v>48</v>
      </c>
      <c r="H38" s="10">
        <v>48</v>
      </c>
      <c r="I38" s="8" t="s">
        <v>813</v>
      </c>
      <c r="J38" s="8" t="s">
        <v>881</v>
      </c>
      <c r="K38" s="8"/>
      <c r="L38" s="8" t="s">
        <v>897</v>
      </c>
      <c r="M38" s="8">
        <v>9817805</v>
      </c>
      <c r="N38" s="11" t="s">
        <v>88</v>
      </c>
      <c r="O38" s="8"/>
      <c r="P38" t="s">
        <v>19</v>
      </c>
    </row>
    <row r="39" spans="1:17">
      <c r="A39" s="8">
        <v>187</v>
      </c>
      <c r="B39" s="8">
        <v>250</v>
      </c>
      <c r="C39" s="8">
        <v>4503285867</v>
      </c>
      <c r="D39" s="8">
        <v>8118225073</v>
      </c>
      <c r="E39" s="8">
        <v>904961</v>
      </c>
      <c r="F39" s="9" t="s">
        <v>826</v>
      </c>
      <c r="G39" s="10">
        <v>2240</v>
      </c>
      <c r="H39" s="10">
        <v>2240</v>
      </c>
      <c r="I39" s="8" t="s">
        <v>813</v>
      </c>
      <c r="J39" s="8" t="s">
        <v>881</v>
      </c>
      <c r="K39" s="8"/>
      <c r="L39" s="8" t="s">
        <v>897</v>
      </c>
      <c r="M39" s="8">
        <v>9817805</v>
      </c>
      <c r="N39" s="11" t="s">
        <v>88</v>
      </c>
      <c r="O39" s="8"/>
      <c r="P39" t="s">
        <v>19</v>
      </c>
    </row>
    <row r="40" spans="1:17">
      <c r="A40" s="8">
        <v>187</v>
      </c>
      <c r="B40" s="8">
        <v>250</v>
      </c>
      <c r="C40" s="8">
        <v>4503288248</v>
      </c>
      <c r="D40" s="8">
        <v>8118229755</v>
      </c>
      <c r="E40" s="8">
        <v>903996</v>
      </c>
      <c r="F40" s="9" t="s">
        <v>828</v>
      </c>
      <c r="G40" s="10">
        <v>2366</v>
      </c>
      <c r="H40" s="10">
        <v>2366</v>
      </c>
      <c r="I40" s="8" t="s">
        <v>830</v>
      </c>
      <c r="J40" s="8" t="s">
        <v>896</v>
      </c>
      <c r="K40" s="8"/>
      <c r="L40" s="8" t="s">
        <v>897</v>
      </c>
      <c r="M40" s="8">
        <v>9821506</v>
      </c>
      <c r="N40" s="11" t="s">
        <v>17</v>
      </c>
      <c r="O40" s="8"/>
      <c r="P40" t="s">
        <v>19</v>
      </c>
      <c r="Q40" t="s">
        <v>898</v>
      </c>
    </row>
    <row r="41" spans="1:17">
      <c r="A41" s="8">
        <v>187</v>
      </c>
      <c r="B41" s="8">
        <v>250</v>
      </c>
      <c r="C41" s="8">
        <v>4503289128</v>
      </c>
      <c r="D41" s="8">
        <v>8118231648</v>
      </c>
      <c r="E41" s="8">
        <v>903482</v>
      </c>
      <c r="F41" s="9" t="s">
        <v>821</v>
      </c>
      <c r="G41" s="10">
        <v>1092</v>
      </c>
      <c r="H41" s="10">
        <v>1092</v>
      </c>
      <c r="I41" s="8" t="s">
        <v>836</v>
      </c>
      <c r="J41" s="8" t="s">
        <v>896</v>
      </c>
      <c r="K41" s="8"/>
      <c r="L41" s="8" t="s">
        <v>897</v>
      </c>
      <c r="M41" s="17">
        <v>9821574</v>
      </c>
      <c r="N41" s="11" t="s">
        <v>17</v>
      </c>
      <c r="O41" s="8"/>
      <c r="P41" t="s">
        <v>19</v>
      </c>
      <c r="Q41" t="s">
        <v>898</v>
      </c>
    </row>
    <row r="42" spans="1:17">
      <c r="A42" s="8">
        <v>187</v>
      </c>
      <c r="B42" s="8">
        <v>250</v>
      </c>
      <c r="C42" s="8">
        <v>4503289135</v>
      </c>
      <c r="D42" s="8">
        <v>8118231650</v>
      </c>
      <c r="E42" s="8">
        <v>903482</v>
      </c>
      <c r="F42" s="9" t="s">
        <v>821</v>
      </c>
      <c r="G42" s="10">
        <v>1092</v>
      </c>
      <c r="H42" s="10">
        <v>1092</v>
      </c>
      <c r="I42" s="8" t="s">
        <v>836</v>
      </c>
      <c r="J42" s="8" t="s">
        <v>896</v>
      </c>
      <c r="K42" s="8"/>
      <c r="L42" s="8" t="s">
        <v>897</v>
      </c>
      <c r="M42" s="8">
        <v>9821575</v>
      </c>
      <c r="N42" s="11" t="s">
        <v>17</v>
      </c>
      <c r="O42" s="8"/>
      <c r="P42" t="s">
        <v>19</v>
      </c>
      <c r="Q42" t="s">
        <v>898</v>
      </c>
    </row>
    <row r="43" spans="1:17">
      <c r="A43" s="30">
        <v>188</v>
      </c>
      <c r="B43" s="30">
        <v>250</v>
      </c>
      <c r="C43" s="30">
        <v>4503290045</v>
      </c>
      <c r="D43" s="30">
        <v>8118234740</v>
      </c>
      <c r="E43" s="30">
        <v>904932</v>
      </c>
      <c r="F43" s="34" t="s">
        <v>825</v>
      </c>
      <c r="G43" s="35">
        <v>7280</v>
      </c>
      <c r="H43" s="35">
        <v>7280</v>
      </c>
      <c r="I43" s="30" t="s">
        <v>860</v>
      </c>
      <c r="J43" s="30" t="s">
        <v>896</v>
      </c>
      <c r="K43" s="30"/>
      <c r="L43" s="30" t="s">
        <v>897</v>
      </c>
      <c r="M43" s="8"/>
      <c r="N43" s="36"/>
      <c r="O43" s="30"/>
      <c r="P43" t="s">
        <v>19</v>
      </c>
    </row>
    <row r="44" spans="1:17">
      <c r="A44" s="30">
        <v>187</v>
      </c>
      <c r="B44" s="30">
        <v>250</v>
      </c>
      <c r="C44" s="30">
        <v>4503290046</v>
      </c>
      <c r="D44" s="30">
        <v>8118234747</v>
      </c>
      <c r="E44" s="30">
        <v>903482</v>
      </c>
      <c r="F44" s="34" t="s">
        <v>821</v>
      </c>
      <c r="G44" s="35">
        <v>1092</v>
      </c>
      <c r="H44" s="35">
        <v>1092</v>
      </c>
      <c r="I44" s="30" t="s">
        <v>860</v>
      </c>
      <c r="J44" s="30" t="s">
        <v>896</v>
      </c>
      <c r="K44" s="30"/>
      <c r="L44" s="30" t="s">
        <v>909</v>
      </c>
      <c r="M44" s="8">
        <v>9826169</v>
      </c>
      <c r="N44" s="36" t="s">
        <v>17</v>
      </c>
      <c r="O44" s="30"/>
      <c r="P44" t="s">
        <v>19</v>
      </c>
    </row>
    <row r="45" spans="1:17">
      <c r="A45" s="8">
        <v>187</v>
      </c>
      <c r="B45" s="8">
        <v>250</v>
      </c>
      <c r="C45" s="8">
        <v>4503290047</v>
      </c>
      <c r="D45" s="8">
        <v>8118234748</v>
      </c>
      <c r="E45" s="8">
        <v>903482</v>
      </c>
      <c r="F45" s="9" t="s">
        <v>821</v>
      </c>
      <c r="G45" s="10">
        <v>1092</v>
      </c>
      <c r="H45" s="10">
        <v>1092</v>
      </c>
      <c r="I45" s="8" t="s">
        <v>860</v>
      </c>
      <c r="J45" s="8" t="s">
        <v>896</v>
      </c>
      <c r="K45" s="8"/>
      <c r="L45" s="8" t="s">
        <v>909</v>
      </c>
      <c r="M45" s="8"/>
      <c r="N45" s="11"/>
      <c r="O45" s="8"/>
      <c r="P45" t="s">
        <v>19</v>
      </c>
    </row>
    <row r="46" spans="1:17">
      <c r="A46" s="8">
        <v>187</v>
      </c>
      <c r="B46" s="8">
        <v>250</v>
      </c>
      <c r="C46" s="8">
        <v>4503290048</v>
      </c>
      <c r="D46" s="8">
        <v>8118234746</v>
      </c>
      <c r="E46" s="8">
        <v>904961</v>
      </c>
      <c r="F46" s="9" t="s">
        <v>826</v>
      </c>
      <c r="G46" s="10">
        <v>1960</v>
      </c>
      <c r="H46" s="10">
        <v>1960</v>
      </c>
      <c r="I46" s="8" t="s">
        <v>860</v>
      </c>
      <c r="J46" s="8" t="s">
        <v>896</v>
      </c>
      <c r="K46" s="8"/>
      <c r="L46" s="8" t="s">
        <v>909</v>
      </c>
      <c r="M46" s="8"/>
      <c r="N46" s="11"/>
      <c r="O46" s="8"/>
      <c r="P46" t="s">
        <v>19</v>
      </c>
    </row>
    <row r="47" spans="1:17">
      <c r="A47" s="8">
        <v>187</v>
      </c>
      <c r="B47" s="8">
        <v>250</v>
      </c>
      <c r="C47" s="8">
        <v>4503290048</v>
      </c>
      <c r="D47" s="8">
        <v>8118234746</v>
      </c>
      <c r="E47" s="8">
        <v>903483</v>
      </c>
      <c r="F47" s="9" t="s">
        <v>829</v>
      </c>
      <c r="G47" s="10">
        <v>360</v>
      </c>
      <c r="H47" s="10">
        <v>360</v>
      </c>
      <c r="I47" s="8" t="s">
        <v>860</v>
      </c>
      <c r="J47" s="8" t="s">
        <v>896</v>
      </c>
      <c r="K47" s="8"/>
      <c r="L47" s="8" t="s">
        <v>909</v>
      </c>
      <c r="M47" s="8"/>
      <c r="N47" s="11"/>
      <c r="O47" s="8"/>
      <c r="P47" t="s">
        <v>19</v>
      </c>
    </row>
    <row r="48" spans="1:17">
      <c r="A48" s="8">
        <v>187</v>
      </c>
      <c r="B48" s="8">
        <v>250</v>
      </c>
      <c r="C48" s="8">
        <v>4503290048</v>
      </c>
      <c r="D48" s="8">
        <v>8118234746</v>
      </c>
      <c r="E48" s="8">
        <v>903482</v>
      </c>
      <c r="F48" s="9" t="s">
        <v>821</v>
      </c>
      <c r="G48" s="10">
        <v>504</v>
      </c>
      <c r="H48" s="10">
        <v>504</v>
      </c>
      <c r="I48" s="8" t="s">
        <v>860</v>
      </c>
      <c r="J48" s="8" t="s">
        <v>896</v>
      </c>
      <c r="K48" s="8"/>
      <c r="L48" s="8" t="s">
        <v>909</v>
      </c>
      <c r="M48" s="8"/>
      <c r="N48" s="11"/>
      <c r="O48" s="8"/>
      <c r="P48" t="s">
        <v>19</v>
      </c>
    </row>
    <row r="49" spans="1:16">
      <c r="A49" s="8">
        <v>187</v>
      </c>
      <c r="B49" s="8">
        <v>250</v>
      </c>
      <c r="C49" s="8">
        <v>4503290048</v>
      </c>
      <c r="D49" s="8">
        <v>8118234746</v>
      </c>
      <c r="E49" s="8">
        <v>904507</v>
      </c>
      <c r="F49" s="9" t="s">
        <v>822</v>
      </c>
      <c r="G49" s="10">
        <v>48</v>
      </c>
      <c r="H49" s="10">
        <v>48</v>
      </c>
      <c r="I49" s="8" t="s">
        <v>860</v>
      </c>
      <c r="J49" s="8" t="s">
        <v>896</v>
      </c>
      <c r="K49" s="8"/>
      <c r="L49" s="8" t="s">
        <v>909</v>
      </c>
      <c r="M49" s="8"/>
      <c r="N49" s="11"/>
      <c r="O49" s="8"/>
      <c r="P49" t="s">
        <v>19</v>
      </c>
    </row>
    <row r="50" spans="1:16">
      <c r="A50" s="8">
        <v>2</v>
      </c>
      <c r="B50" s="8">
        <v>250</v>
      </c>
      <c r="C50" s="8">
        <v>4503290056</v>
      </c>
      <c r="D50" s="8">
        <v>8118234736</v>
      </c>
      <c r="E50" s="8">
        <v>904502</v>
      </c>
      <c r="F50" s="9" t="s">
        <v>18</v>
      </c>
      <c r="G50" s="10">
        <v>294</v>
      </c>
      <c r="H50" s="10">
        <v>294</v>
      </c>
      <c r="I50" s="8" t="s">
        <v>860</v>
      </c>
      <c r="J50" s="8" t="s">
        <v>896</v>
      </c>
      <c r="K50" s="8"/>
      <c r="L50" s="8" t="s">
        <v>897</v>
      </c>
      <c r="M50" s="8">
        <v>9825704</v>
      </c>
      <c r="N50" s="11" t="s">
        <v>80</v>
      </c>
      <c r="O50" s="8"/>
      <c r="P50" t="s">
        <v>19</v>
      </c>
    </row>
    <row r="51" spans="1:16">
      <c r="A51" s="8">
        <v>2</v>
      </c>
      <c r="B51" s="8">
        <v>250</v>
      </c>
      <c r="C51" s="8">
        <v>4503290056</v>
      </c>
      <c r="D51" s="8">
        <v>8118234736</v>
      </c>
      <c r="E51" s="8">
        <v>904952</v>
      </c>
      <c r="F51" s="9" t="s">
        <v>649</v>
      </c>
      <c r="G51" s="10">
        <v>5320</v>
      </c>
      <c r="H51" s="10">
        <v>5320</v>
      </c>
      <c r="I51" s="8" t="s">
        <v>860</v>
      </c>
      <c r="J51" s="8" t="s">
        <v>896</v>
      </c>
      <c r="K51" s="8"/>
      <c r="L51" s="8" t="s">
        <v>897</v>
      </c>
      <c r="M51" s="8">
        <v>9825704</v>
      </c>
      <c r="N51" s="11" t="s">
        <v>80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4503290057</v>
      </c>
      <c r="D52" s="8">
        <v>8118234741</v>
      </c>
      <c r="E52" s="8">
        <v>903478</v>
      </c>
      <c r="F52" s="9" t="s">
        <v>807</v>
      </c>
      <c r="G52" s="10">
        <v>2366</v>
      </c>
      <c r="H52" s="10">
        <v>2366</v>
      </c>
      <c r="I52" s="8" t="s">
        <v>860</v>
      </c>
      <c r="J52" s="8" t="s">
        <v>896</v>
      </c>
      <c r="K52" s="8"/>
      <c r="L52" s="8" t="s">
        <v>897</v>
      </c>
      <c r="M52" s="8"/>
      <c r="N52" s="11"/>
      <c r="O52" s="8"/>
      <c r="P52" t="s">
        <v>19</v>
      </c>
    </row>
    <row r="53" spans="1:16">
      <c r="A53" s="8">
        <v>188</v>
      </c>
      <c r="B53" s="8">
        <v>250</v>
      </c>
      <c r="C53" s="8">
        <v>4503290043</v>
      </c>
      <c r="D53" s="8">
        <v>8118234742</v>
      </c>
      <c r="E53" s="8">
        <v>903478</v>
      </c>
      <c r="F53" s="9" t="s">
        <v>807</v>
      </c>
      <c r="G53" s="10">
        <v>2366</v>
      </c>
      <c r="H53" s="10">
        <v>2366</v>
      </c>
      <c r="I53" s="8" t="s">
        <v>860</v>
      </c>
      <c r="J53" s="8" t="s">
        <v>897</v>
      </c>
      <c r="K53" s="8"/>
      <c r="L53" s="8" t="s">
        <v>909</v>
      </c>
      <c r="M53" s="8">
        <v>9825501</v>
      </c>
      <c r="N53" s="11" t="s">
        <v>28</v>
      </c>
      <c r="O53" s="8"/>
      <c r="P53" t="s">
        <v>19</v>
      </c>
    </row>
    <row r="54" spans="1:16">
      <c r="A54" s="8">
        <v>187</v>
      </c>
      <c r="B54" s="8">
        <v>250</v>
      </c>
      <c r="C54" s="8">
        <v>4503290049</v>
      </c>
      <c r="D54" s="8">
        <v>8118234749</v>
      </c>
      <c r="E54" s="8">
        <v>903482</v>
      </c>
      <c r="F54" s="9" t="s">
        <v>821</v>
      </c>
      <c r="G54" s="10">
        <v>1092</v>
      </c>
      <c r="H54" s="10">
        <v>1092</v>
      </c>
      <c r="I54" s="8" t="s">
        <v>860</v>
      </c>
      <c r="J54" s="8" t="s">
        <v>897</v>
      </c>
      <c r="K54" s="8"/>
      <c r="L54" s="8" t="s">
        <v>910</v>
      </c>
      <c r="M54" s="8">
        <v>9826329</v>
      </c>
      <c r="N54" s="11" t="s">
        <v>17</v>
      </c>
      <c r="O54" s="8"/>
      <c r="P54" t="s">
        <v>19</v>
      </c>
    </row>
    <row r="55" spans="1:16">
      <c r="A55" s="8">
        <v>187</v>
      </c>
      <c r="B55" s="8">
        <v>250</v>
      </c>
      <c r="C55" s="8">
        <v>4503290050</v>
      </c>
      <c r="D55" s="8">
        <v>8118234750</v>
      </c>
      <c r="E55" s="8">
        <v>903482</v>
      </c>
      <c r="F55" s="9" t="s">
        <v>821</v>
      </c>
      <c r="G55" s="10">
        <v>1092</v>
      </c>
      <c r="H55" s="10">
        <v>1092</v>
      </c>
      <c r="I55" s="8" t="s">
        <v>860</v>
      </c>
      <c r="J55" s="8" t="s">
        <v>897</v>
      </c>
      <c r="K55" s="8"/>
      <c r="L55" s="8" t="s">
        <v>910</v>
      </c>
      <c r="M55" s="8">
        <v>9826158</v>
      </c>
      <c r="N55" s="11" t="s">
        <v>88</v>
      </c>
      <c r="O55" s="8"/>
      <c r="P55" t="s">
        <v>19</v>
      </c>
    </row>
    <row r="56" spans="1:16">
      <c r="A56" s="8">
        <v>187</v>
      </c>
      <c r="B56" s="8">
        <v>250</v>
      </c>
      <c r="C56" s="8">
        <v>4503290051</v>
      </c>
      <c r="D56" s="8">
        <v>8118234751</v>
      </c>
      <c r="E56" s="8">
        <v>903482</v>
      </c>
      <c r="F56" s="9" t="s">
        <v>821</v>
      </c>
      <c r="G56" s="10">
        <v>1092</v>
      </c>
      <c r="H56" s="10">
        <v>1092</v>
      </c>
      <c r="I56" s="8" t="s">
        <v>860</v>
      </c>
      <c r="J56" s="8" t="s">
        <v>897</v>
      </c>
      <c r="K56" s="8"/>
      <c r="L56" s="8" t="s">
        <v>910</v>
      </c>
      <c r="M56" s="8">
        <v>9826331</v>
      </c>
      <c r="N56" s="11" t="s">
        <v>17</v>
      </c>
      <c r="O56" s="8"/>
      <c r="P56" t="s">
        <v>19</v>
      </c>
    </row>
    <row r="57" spans="1:16">
      <c r="A57" s="8">
        <v>187</v>
      </c>
      <c r="B57" s="8">
        <v>250</v>
      </c>
      <c r="C57" s="8">
        <v>4503290052</v>
      </c>
      <c r="D57" s="8">
        <v>8118234752</v>
      </c>
      <c r="E57" s="8">
        <v>903482</v>
      </c>
      <c r="F57" s="9" t="s">
        <v>821</v>
      </c>
      <c r="G57" s="10">
        <v>1092</v>
      </c>
      <c r="H57" s="10">
        <v>1092</v>
      </c>
      <c r="I57" s="8" t="s">
        <v>860</v>
      </c>
      <c r="J57" s="8" t="s">
        <v>897</v>
      </c>
      <c r="K57" s="8"/>
      <c r="L57" s="8" t="s">
        <v>910</v>
      </c>
      <c r="M57" s="8">
        <v>9826157</v>
      </c>
      <c r="N57" s="11" t="s">
        <v>88</v>
      </c>
      <c r="O57" s="8"/>
      <c r="P57" t="s">
        <v>19</v>
      </c>
    </row>
    <row r="58" spans="1:16">
      <c r="A58" s="8">
        <v>188</v>
      </c>
      <c r="B58" s="8">
        <v>250</v>
      </c>
      <c r="C58" s="8">
        <v>4503290058</v>
      </c>
      <c r="D58" s="8">
        <v>8118234743</v>
      </c>
      <c r="E58" s="8">
        <v>903478</v>
      </c>
      <c r="F58" s="9" t="s">
        <v>807</v>
      </c>
      <c r="G58" s="10">
        <v>2366</v>
      </c>
      <c r="H58" s="10">
        <v>2366</v>
      </c>
      <c r="I58" s="8" t="s">
        <v>860</v>
      </c>
      <c r="J58" s="8" t="s">
        <v>897</v>
      </c>
      <c r="K58" s="8"/>
      <c r="L58" s="8" t="s">
        <v>909</v>
      </c>
      <c r="M58" s="8">
        <v>9825503</v>
      </c>
      <c r="N58" s="11" t="s">
        <v>28</v>
      </c>
      <c r="O58" s="8"/>
      <c r="P58" t="s">
        <v>19</v>
      </c>
    </row>
    <row r="59" spans="1:16">
      <c r="A59" s="8">
        <v>188</v>
      </c>
      <c r="B59" s="8">
        <v>250</v>
      </c>
      <c r="C59" s="8">
        <v>4503290059</v>
      </c>
      <c r="D59" s="8">
        <v>8118234744</v>
      </c>
      <c r="E59" s="8">
        <v>903478</v>
      </c>
      <c r="F59" s="9" t="s">
        <v>807</v>
      </c>
      <c r="G59" s="10">
        <v>2366</v>
      </c>
      <c r="H59" s="10">
        <v>2366</v>
      </c>
      <c r="I59" s="8" t="s">
        <v>860</v>
      </c>
      <c r="J59" s="8" t="s">
        <v>897</v>
      </c>
      <c r="K59" s="8"/>
      <c r="L59" s="8" t="s">
        <v>909</v>
      </c>
      <c r="M59" s="8">
        <v>9825499</v>
      </c>
      <c r="N59" s="11" t="s">
        <v>28</v>
      </c>
      <c r="O59" s="8"/>
      <c r="P59" t="s">
        <v>19</v>
      </c>
    </row>
    <row r="60" spans="1:16">
      <c r="A60" s="8">
        <v>188</v>
      </c>
      <c r="B60" s="8">
        <v>250</v>
      </c>
      <c r="C60" s="8">
        <v>4503290060</v>
      </c>
      <c r="D60" s="8">
        <v>8118234745</v>
      </c>
      <c r="E60" s="8">
        <v>903478</v>
      </c>
      <c r="F60" s="9" t="s">
        <v>807</v>
      </c>
      <c r="G60" s="10">
        <v>2366</v>
      </c>
      <c r="H60" s="10">
        <v>2366</v>
      </c>
      <c r="I60" s="8" t="s">
        <v>860</v>
      </c>
      <c r="J60" s="8" t="s">
        <v>897</v>
      </c>
      <c r="K60" s="8"/>
      <c r="L60" s="8" t="s">
        <v>909</v>
      </c>
      <c r="M60" s="8">
        <v>9825507</v>
      </c>
      <c r="N60" s="11" t="s">
        <v>28</v>
      </c>
      <c r="O60" s="8"/>
      <c r="P60" t="s">
        <v>19</v>
      </c>
    </row>
    <row r="61" spans="1:16">
      <c r="A61" s="8">
        <v>2</v>
      </c>
      <c r="B61" s="8">
        <v>250</v>
      </c>
      <c r="C61" s="8">
        <v>4503290042</v>
      </c>
      <c r="D61" s="8">
        <v>8118234738</v>
      </c>
      <c r="E61" s="8">
        <v>900109</v>
      </c>
      <c r="F61" s="9" t="s">
        <v>814</v>
      </c>
      <c r="G61" s="10">
        <v>120</v>
      </c>
      <c r="H61" s="10">
        <v>120</v>
      </c>
      <c r="I61" s="8" t="s">
        <v>860</v>
      </c>
      <c r="J61" s="8" t="s">
        <v>909</v>
      </c>
      <c r="K61" s="8"/>
      <c r="L61" s="8" t="s">
        <v>910</v>
      </c>
      <c r="M61" s="8">
        <v>9825547</v>
      </c>
      <c r="N61" s="11" t="s">
        <v>17</v>
      </c>
      <c r="O61" s="8"/>
      <c r="P61" t="s">
        <v>19</v>
      </c>
    </row>
    <row r="62" spans="1:16">
      <c r="A62" s="8">
        <v>2</v>
      </c>
      <c r="B62" s="8">
        <v>250</v>
      </c>
      <c r="C62" s="8">
        <v>4503290042</v>
      </c>
      <c r="D62" s="8">
        <v>8118234738</v>
      </c>
      <c r="E62" s="8">
        <v>900118</v>
      </c>
      <c r="F62" s="9" t="s">
        <v>815</v>
      </c>
      <c r="G62" s="10">
        <v>60</v>
      </c>
      <c r="H62" s="10">
        <v>60</v>
      </c>
      <c r="I62" s="8" t="s">
        <v>860</v>
      </c>
      <c r="J62" s="8" t="s">
        <v>909</v>
      </c>
      <c r="K62" s="8"/>
      <c r="L62" s="8" t="s">
        <v>910</v>
      </c>
      <c r="M62" s="8">
        <v>9825547</v>
      </c>
      <c r="N62" s="11" t="s">
        <v>17</v>
      </c>
      <c r="O62" s="8"/>
      <c r="P62" t="s">
        <v>19</v>
      </c>
    </row>
    <row r="63" spans="1:16">
      <c r="A63" s="8">
        <v>2</v>
      </c>
      <c r="B63" s="8">
        <v>250</v>
      </c>
      <c r="C63" s="8">
        <v>4503290042</v>
      </c>
      <c r="D63" s="8">
        <v>8118234738</v>
      </c>
      <c r="E63" s="8">
        <v>901133</v>
      </c>
      <c r="F63" s="9" t="s">
        <v>872</v>
      </c>
      <c r="G63" s="10">
        <v>360</v>
      </c>
      <c r="H63" s="10">
        <v>360</v>
      </c>
      <c r="I63" s="8" t="s">
        <v>860</v>
      </c>
      <c r="J63" s="8" t="s">
        <v>909</v>
      </c>
      <c r="K63" s="8"/>
      <c r="L63" s="8" t="s">
        <v>910</v>
      </c>
      <c r="M63" s="8">
        <v>9825547</v>
      </c>
      <c r="N63" s="11" t="s">
        <v>17</v>
      </c>
      <c r="O63" s="8"/>
      <c r="P63" t="s">
        <v>19</v>
      </c>
    </row>
    <row r="64" spans="1:16">
      <c r="A64" s="8">
        <v>2</v>
      </c>
      <c r="B64" s="8">
        <v>250</v>
      </c>
      <c r="C64" s="8">
        <v>4503290042</v>
      </c>
      <c r="D64" s="8">
        <v>8118234738</v>
      </c>
      <c r="E64" s="8">
        <v>901162</v>
      </c>
      <c r="F64" s="9" t="s">
        <v>833</v>
      </c>
      <c r="G64" s="10">
        <v>120</v>
      </c>
      <c r="H64" s="10">
        <v>120</v>
      </c>
      <c r="I64" s="8" t="s">
        <v>860</v>
      </c>
      <c r="J64" s="8" t="s">
        <v>909</v>
      </c>
      <c r="K64" s="8"/>
      <c r="L64" s="8" t="s">
        <v>910</v>
      </c>
      <c r="M64" s="8">
        <v>9825547</v>
      </c>
      <c r="N64" s="11" t="s">
        <v>17</v>
      </c>
      <c r="O64" s="8"/>
      <c r="P64" t="s">
        <v>19</v>
      </c>
    </row>
    <row r="65" spans="1:16">
      <c r="A65" s="8">
        <v>2</v>
      </c>
      <c r="B65" s="8">
        <v>250</v>
      </c>
      <c r="C65" s="8">
        <v>4503290042</v>
      </c>
      <c r="D65" s="8">
        <v>8118234738</v>
      </c>
      <c r="E65" s="8">
        <v>902323</v>
      </c>
      <c r="F65" s="9" t="s">
        <v>911</v>
      </c>
      <c r="G65" s="10">
        <v>22</v>
      </c>
      <c r="H65" s="10">
        <v>22</v>
      </c>
      <c r="I65" s="8" t="s">
        <v>860</v>
      </c>
      <c r="J65" s="8" t="s">
        <v>909</v>
      </c>
      <c r="K65" s="8"/>
      <c r="L65" s="8" t="s">
        <v>910</v>
      </c>
      <c r="M65" s="8">
        <v>9825547</v>
      </c>
      <c r="N65" s="11" t="s">
        <v>17</v>
      </c>
      <c r="O65" s="8"/>
      <c r="P65" t="s">
        <v>19</v>
      </c>
    </row>
    <row r="66" spans="1:16">
      <c r="A66" s="8">
        <v>2</v>
      </c>
      <c r="B66" s="8">
        <v>250</v>
      </c>
      <c r="C66" s="8">
        <v>4503290042</v>
      </c>
      <c r="D66" s="8">
        <v>8118234738</v>
      </c>
      <c r="E66" s="8">
        <v>902832</v>
      </c>
      <c r="F66" s="9" t="s">
        <v>816</v>
      </c>
      <c r="G66" s="10">
        <v>120</v>
      </c>
      <c r="H66" s="10">
        <v>120</v>
      </c>
      <c r="I66" s="8" t="s">
        <v>860</v>
      </c>
      <c r="J66" s="8" t="s">
        <v>909</v>
      </c>
      <c r="K66" s="8"/>
      <c r="L66" s="8" t="s">
        <v>910</v>
      </c>
      <c r="M66" s="8">
        <v>9825547</v>
      </c>
      <c r="N66" s="11" t="s">
        <v>17</v>
      </c>
      <c r="O66" s="8"/>
      <c r="P66" t="s">
        <v>19</v>
      </c>
    </row>
    <row r="67" spans="1:16">
      <c r="A67" s="8">
        <v>2</v>
      </c>
      <c r="B67" s="8">
        <v>250</v>
      </c>
      <c r="C67" s="8">
        <v>4503290042</v>
      </c>
      <c r="D67" s="8">
        <v>8118234738</v>
      </c>
      <c r="E67" s="8">
        <v>903122</v>
      </c>
      <c r="F67" s="9" t="s">
        <v>912</v>
      </c>
      <c r="G67" s="10">
        <v>198</v>
      </c>
      <c r="H67" s="10">
        <v>198</v>
      </c>
      <c r="I67" s="8" t="s">
        <v>860</v>
      </c>
      <c r="J67" s="8" t="s">
        <v>909</v>
      </c>
      <c r="K67" s="8"/>
      <c r="L67" s="8" t="s">
        <v>910</v>
      </c>
      <c r="M67" s="8">
        <v>9825547</v>
      </c>
      <c r="N67" s="11" t="s">
        <v>17</v>
      </c>
      <c r="O67" s="8"/>
      <c r="P67" t="s">
        <v>19</v>
      </c>
    </row>
    <row r="68" spans="1:16">
      <c r="A68" s="8">
        <v>2</v>
      </c>
      <c r="B68" s="8">
        <v>250</v>
      </c>
      <c r="C68" s="8">
        <v>4503290042</v>
      </c>
      <c r="D68" s="8">
        <v>8118234738</v>
      </c>
      <c r="E68" s="8">
        <v>903797</v>
      </c>
      <c r="F68" s="9" t="s">
        <v>913</v>
      </c>
      <c r="G68" s="10">
        <v>572</v>
      </c>
      <c r="H68" s="10">
        <v>572</v>
      </c>
      <c r="I68" s="8" t="s">
        <v>860</v>
      </c>
      <c r="J68" s="8" t="s">
        <v>909</v>
      </c>
      <c r="K68" s="8"/>
      <c r="L68" s="8" t="s">
        <v>910</v>
      </c>
      <c r="M68" s="8">
        <v>9825547</v>
      </c>
      <c r="N68" s="11" t="s">
        <v>17</v>
      </c>
      <c r="O68" s="8"/>
      <c r="P68" t="s">
        <v>19</v>
      </c>
    </row>
    <row r="69" spans="1:16">
      <c r="A69" s="8">
        <v>2</v>
      </c>
      <c r="B69" s="8">
        <v>250</v>
      </c>
      <c r="C69" s="8">
        <v>4503290042</v>
      </c>
      <c r="D69" s="8">
        <v>8118234738</v>
      </c>
      <c r="E69" s="8">
        <v>904213</v>
      </c>
      <c r="F69" s="9" t="s">
        <v>889</v>
      </c>
      <c r="G69" s="10">
        <v>480</v>
      </c>
      <c r="H69" s="10">
        <v>480</v>
      </c>
      <c r="I69" s="8" t="s">
        <v>860</v>
      </c>
      <c r="J69" s="8" t="s">
        <v>909</v>
      </c>
      <c r="K69" s="8"/>
      <c r="L69" s="8" t="s">
        <v>910</v>
      </c>
      <c r="M69" s="8">
        <v>9825547</v>
      </c>
      <c r="N69" s="11" t="s">
        <v>17</v>
      </c>
      <c r="O69" s="8"/>
    </row>
    <row r="70" spans="1:16">
      <c r="A70" s="8">
        <v>2</v>
      </c>
      <c r="B70" s="8">
        <v>250</v>
      </c>
      <c r="C70" s="8">
        <v>4503290042</v>
      </c>
      <c r="D70" s="8">
        <v>8118234738</v>
      </c>
      <c r="E70" s="8">
        <v>904451</v>
      </c>
      <c r="F70" s="9" t="s">
        <v>914</v>
      </c>
      <c r="G70" s="10">
        <v>280</v>
      </c>
      <c r="H70" s="10">
        <v>280</v>
      </c>
      <c r="I70" s="8" t="s">
        <v>860</v>
      </c>
      <c r="J70" s="8" t="s">
        <v>909</v>
      </c>
      <c r="K70" s="8"/>
      <c r="L70" s="8" t="s">
        <v>910</v>
      </c>
      <c r="M70" s="8">
        <v>9825547</v>
      </c>
      <c r="N70" s="11" t="s">
        <v>17</v>
      </c>
      <c r="O70" s="8"/>
    </row>
    <row r="71" spans="1:16">
      <c r="A71" s="8">
        <v>2</v>
      </c>
      <c r="B71" s="8">
        <v>250</v>
      </c>
      <c r="C71" s="8">
        <v>4503290053</v>
      </c>
      <c r="D71" s="8">
        <v>8118234734</v>
      </c>
      <c r="E71" s="8">
        <v>904502</v>
      </c>
      <c r="F71" s="9" t="s">
        <v>18</v>
      </c>
      <c r="G71" s="10">
        <v>1092</v>
      </c>
      <c r="H71" s="10">
        <v>1092</v>
      </c>
      <c r="I71" s="8" t="s">
        <v>860</v>
      </c>
      <c r="J71" s="8" t="s">
        <v>909</v>
      </c>
      <c r="K71" s="8"/>
      <c r="L71" s="8" t="s">
        <v>897</v>
      </c>
      <c r="M71" s="8"/>
      <c r="N71" s="11"/>
      <c r="O71" s="8"/>
      <c r="P71" t="s">
        <v>19</v>
      </c>
    </row>
    <row r="72" spans="1:16">
      <c r="A72" s="8">
        <v>2</v>
      </c>
      <c r="B72" s="8">
        <v>250</v>
      </c>
      <c r="C72" s="8">
        <v>4503290054</v>
      </c>
      <c r="D72" s="8">
        <v>8118234735</v>
      </c>
      <c r="E72" s="8">
        <v>904502</v>
      </c>
      <c r="F72" s="9" t="s">
        <v>18</v>
      </c>
      <c r="G72" s="10">
        <v>1092</v>
      </c>
      <c r="H72" s="10">
        <v>1092</v>
      </c>
      <c r="I72" s="8" t="s">
        <v>860</v>
      </c>
      <c r="J72" s="8" t="s">
        <v>909</v>
      </c>
      <c r="K72" s="8"/>
      <c r="L72" s="8" t="s">
        <v>897</v>
      </c>
      <c r="M72" s="8"/>
      <c r="N72" s="11"/>
      <c r="O72" s="8"/>
      <c r="P72" t="s">
        <v>19</v>
      </c>
    </row>
    <row r="73" spans="1:16">
      <c r="A73" s="8">
        <v>2</v>
      </c>
      <c r="B73" s="8">
        <v>250</v>
      </c>
      <c r="C73" s="8">
        <v>4503290055</v>
      </c>
      <c r="D73" s="8">
        <v>8118234737</v>
      </c>
      <c r="E73" s="8">
        <v>904742</v>
      </c>
      <c r="F73" s="9" t="s">
        <v>915</v>
      </c>
      <c r="G73" s="10">
        <v>60</v>
      </c>
      <c r="H73" s="10">
        <v>60</v>
      </c>
      <c r="I73" s="8" t="s">
        <v>860</v>
      </c>
      <c r="J73" s="8" t="s">
        <v>909</v>
      </c>
      <c r="K73" s="8"/>
      <c r="L73" s="8" t="s">
        <v>909</v>
      </c>
      <c r="M73" s="8">
        <v>9825543</v>
      </c>
      <c r="N73" s="11" t="s">
        <v>17</v>
      </c>
      <c r="O73" s="8"/>
    </row>
    <row r="74" spans="1:16">
      <c r="A74" s="8">
        <v>2</v>
      </c>
      <c r="B74" s="8">
        <v>250</v>
      </c>
      <c r="C74" s="8">
        <v>4503290055</v>
      </c>
      <c r="D74" s="8">
        <v>8118234737</v>
      </c>
      <c r="E74" s="8">
        <v>904632</v>
      </c>
      <c r="F74" s="9" t="s">
        <v>874</v>
      </c>
      <c r="G74" s="10">
        <v>1092</v>
      </c>
      <c r="H74" s="10">
        <v>1092</v>
      </c>
      <c r="I74" s="8" t="s">
        <v>860</v>
      </c>
      <c r="J74" s="8" t="s">
        <v>909</v>
      </c>
      <c r="K74" s="8"/>
      <c r="L74" s="8" t="s">
        <v>909</v>
      </c>
      <c r="M74" s="8">
        <v>9825543</v>
      </c>
      <c r="N74" s="11" t="s">
        <v>17</v>
      </c>
      <c r="O74" s="8"/>
      <c r="P74" t="s">
        <v>19</v>
      </c>
    </row>
    <row r="75" spans="1:16">
      <c r="A75" s="8">
        <v>2</v>
      </c>
      <c r="B75" s="8">
        <v>250</v>
      </c>
      <c r="C75" s="8">
        <v>4503290055</v>
      </c>
      <c r="D75" s="8">
        <v>8118234737</v>
      </c>
      <c r="E75" s="8">
        <v>904612</v>
      </c>
      <c r="F75" s="9" t="s">
        <v>916</v>
      </c>
      <c r="G75" s="10">
        <v>280</v>
      </c>
      <c r="H75" s="10">
        <v>280</v>
      </c>
      <c r="I75" s="8" t="s">
        <v>860</v>
      </c>
      <c r="J75" s="8" t="s">
        <v>909</v>
      </c>
      <c r="K75" s="8"/>
      <c r="L75" s="8" t="s">
        <v>909</v>
      </c>
      <c r="M75" s="8">
        <v>9825543</v>
      </c>
      <c r="N75" s="11" t="s">
        <v>17</v>
      </c>
      <c r="O75" s="8"/>
    </row>
    <row r="76" spans="1:16">
      <c r="A76" s="8">
        <v>2</v>
      </c>
      <c r="B76" s="8">
        <v>250</v>
      </c>
      <c r="C76" s="8">
        <v>4503290055</v>
      </c>
      <c r="D76" s="8">
        <v>8118234737</v>
      </c>
      <c r="E76" s="8">
        <v>904602</v>
      </c>
      <c r="F76" s="9" t="s">
        <v>820</v>
      </c>
      <c r="G76" s="10">
        <v>70</v>
      </c>
      <c r="H76" s="10">
        <v>70</v>
      </c>
      <c r="I76" s="8" t="s">
        <v>860</v>
      </c>
      <c r="J76" s="8" t="s">
        <v>909</v>
      </c>
      <c r="K76" s="8"/>
      <c r="L76" s="8" t="s">
        <v>909</v>
      </c>
      <c r="M76" s="8">
        <v>9825543</v>
      </c>
      <c r="N76" s="11" t="s">
        <v>17</v>
      </c>
      <c r="O76" s="8"/>
    </row>
    <row r="77" spans="1:16">
      <c r="A77" s="8">
        <v>2</v>
      </c>
      <c r="B77" s="8">
        <v>250</v>
      </c>
      <c r="C77" s="8">
        <v>4503290055</v>
      </c>
      <c r="D77" s="8">
        <v>8118234737</v>
      </c>
      <c r="E77" s="8">
        <v>904502</v>
      </c>
      <c r="F77" s="9" t="s">
        <v>18</v>
      </c>
      <c r="G77" s="10">
        <v>840</v>
      </c>
      <c r="H77" s="10">
        <v>840</v>
      </c>
      <c r="I77" s="8" t="s">
        <v>860</v>
      </c>
      <c r="J77" s="8" t="s">
        <v>909</v>
      </c>
      <c r="K77" s="8"/>
      <c r="L77" s="8" t="s">
        <v>909</v>
      </c>
      <c r="M77" s="8">
        <v>9825543</v>
      </c>
      <c r="N77" s="11" t="s">
        <v>17</v>
      </c>
      <c r="O77" s="8"/>
      <c r="P77" t="s">
        <v>19</v>
      </c>
    </row>
    <row r="78" spans="1:16">
      <c r="A78" s="8"/>
      <c r="B78" s="8"/>
      <c r="C78" s="8"/>
      <c r="D78" s="8"/>
      <c r="E78" s="8"/>
      <c r="F78" s="9"/>
      <c r="G78" s="10">
        <v>116933</v>
      </c>
      <c r="H78" s="10">
        <v>115085</v>
      </c>
      <c r="I78" s="8"/>
      <c r="J78" s="8"/>
      <c r="K78" s="8"/>
      <c r="L78" s="8"/>
      <c r="M78" s="8"/>
      <c r="N78" s="11"/>
      <c r="O78" s="8"/>
    </row>
  </sheetData>
  <autoFilter ref="A4:Q4" xr:uid="{B4290A98-D09A-429D-BF3C-15446F773C7A}">
    <sortState xmlns:xlrd2="http://schemas.microsoft.com/office/spreadsheetml/2017/richdata2" ref="A5:Q78">
      <sortCondition ref="O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D618-5ADD-41CF-A117-84C35DAC5273}">
  <dimension ref="A1:Q69"/>
  <sheetViews>
    <sheetView topLeftCell="F4" workbookViewId="0">
      <selection activeCell="M15" sqref="M15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250</v>
      </c>
      <c r="C5" s="8">
        <v>4503287328</v>
      </c>
      <c r="D5" s="8">
        <v>8118227712</v>
      </c>
      <c r="E5" s="8">
        <v>904504</v>
      </c>
      <c r="F5" s="9" t="s">
        <v>877</v>
      </c>
      <c r="G5" s="10">
        <v>3168</v>
      </c>
      <c r="H5" s="10">
        <v>3168</v>
      </c>
      <c r="I5" s="8" t="s">
        <v>827</v>
      </c>
      <c r="J5" s="8" t="s">
        <v>836</v>
      </c>
      <c r="K5" s="8" t="s">
        <v>836</v>
      </c>
      <c r="L5" s="8" t="s">
        <v>859</v>
      </c>
      <c r="M5" s="28">
        <v>9813781</v>
      </c>
      <c r="N5" s="11" t="s">
        <v>26</v>
      </c>
      <c r="O5" s="8" t="s">
        <v>887</v>
      </c>
    </row>
    <row r="6" spans="1:16">
      <c r="A6" s="8">
        <v>190</v>
      </c>
      <c r="B6" s="8">
        <v>250</v>
      </c>
      <c r="C6" s="8">
        <v>4503287328</v>
      </c>
      <c r="D6" s="8">
        <v>8118227712</v>
      </c>
      <c r="E6" s="8">
        <v>904932</v>
      </c>
      <c r="F6" s="9" t="s">
        <v>825</v>
      </c>
      <c r="G6" s="10">
        <v>2800</v>
      </c>
      <c r="H6" s="10">
        <v>2800</v>
      </c>
      <c r="I6" s="8" t="s">
        <v>827</v>
      </c>
      <c r="J6" s="8" t="s">
        <v>836</v>
      </c>
      <c r="K6" s="8" t="s">
        <v>836</v>
      </c>
      <c r="L6" s="8" t="s">
        <v>859</v>
      </c>
      <c r="M6" s="28">
        <v>9813781</v>
      </c>
      <c r="N6" s="11" t="s">
        <v>26</v>
      </c>
      <c r="O6" s="8" t="s">
        <v>887</v>
      </c>
      <c r="P6" t="s">
        <v>19</v>
      </c>
    </row>
    <row r="7" spans="1:16">
      <c r="A7" s="30">
        <v>187</v>
      </c>
      <c r="B7" s="30">
        <v>250</v>
      </c>
      <c r="C7" s="30">
        <v>4503287327</v>
      </c>
      <c r="D7" s="30">
        <v>8118227704</v>
      </c>
      <c r="E7" s="30">
        <v>903478</v>
      </c>
      <c r="F7" s="34" t="s">
        <v>807</v>
      </c>
      <c r="G7" s="35">
        <v>2275</v>
      </c>
      <c r="H7" s="35">
        <v>2275</v>
      </c>
      <c r="I7" s="30" t="s">
        <v>827</v>
      </c>
      <c r="J7" s="30" t="s">
        <v>858</v>
      </c>
      <c r="K7" s="30" t="s">
        <v>859</v>
      </c>
      <c r="L7" s="30" t="s">
        <v>878</v>
      </c>
      <c r="M7" s="8">
        <v>9817573</v>
      </c>
      <c r="N7" s="36" t="s">
        <v>146</v>
      </c>
      <c r="O7" s="30" t="s">
        <v>892</v>
      </c>
      <c r="P7" t="s">
        <v>19</v>
      </c>
    </row>
    <row r="8" spans="1:16">
      <c r="A8" s="30">
        <v>187</v>
      </c>
      <c r="B8" s="30">
        <v>250</v>
      </c>
      <c r="C8" s="30">
        <v>4503287327</v>
      </c>
      <c r="D8" s="30">
        <v>8118227704</v>
      </c>
      <c r="E8" s="30">
        <v>903486</v>
      </c>
      <c r="F8" s="34" t="s">
        <v>823</v>
      </c>
      <c r="G8" s="35">
        <v>24</v>
      </c>
      <c r="H8" s="35">
        <v>24</v>
      </c>
      <c r="I8" s="30" t="s">
        <v>827</v>
      </c>
      <c r="J8" s="30" t="s">
        <v>858</v>
      </c>
      <c r="K8" s="30" t="s">
        <v>859</v>
      </c>
      <c r="L8" s="30" t="s">
        <v>878</v>
      </c>
      <c r="M8" s="17">
        <v>9817573</v>
      </c>
      <c r="N8" s="36" t="s">
        <v>146</v>
      </c>
      <c r="O8" s="30" t="s">
        <v>892</v>
      </c>
      <c r="P8" t="s">
        <v>19</v>
      </c>
    </row>
    <row r="9" spans="1:16">
      <c r="A9" s="30">
        <v>188</v>
      </c>
      <c r="B9" s="30">
        <v>250</v>
      </c>
      <c r="C9" s="30">
        <v>4503285873</v>
      </c>
      <c r="D9" s="30">
        <v>8118225079</v>
      </c>
      <c r="E9" s="30">
        <v>903478</v>
      </c>
      <c r="F9" s="34" t="s">
        <v>807</v>
      </c>
      <c r="G9" s="35">
        <v>2366</v>
      </c>
      <c r="H9" s="35">
        <v>2366</v>
      </c>
      <c r="I9" s="30" t="s">
        <v>813</v>
      </c>
      <c r="J9" s="30" t="s">
        <v>859</v>
      </c>
      <c r="K9" s="30" t="s">
        <v>859</v>
      </c>
      <c r="L9" s="30" t="s">
        <v>860</v>
      </c>
      <c r="M9" s="17">
        <v>9811568</v>
      </c>
      <c r="N9" s="36" t="s">
        <v>28</v>
      </c>
      <c r="O9" s="30" t="s">
        <v>893</v>
      </c>
      <c r="P9" t="s">
        <v>19</v>
      </c>
    </row>
    <row r="10" spans="1:16">
      <c r="A10" s="8">
        <v>187</v>
      </c>
      <c r="B10" s="8">
        <v>250</v>
      </c>
      <c r="C10" s="8">
        <v>4503287322</v>
      </c>
      <c r="D10" s="8">
        <v>8118227708</v>
      </c>
      <c r="E10" s="8">
        <v>903482</v>
      </c>
      <c r="F10" s="9" t="s">
        <v>821</v>
      </c>
      <c r="G10" s="10">
        <v>1092</v>
      </c>
      <c r="H10" s="10">
        <v>588</v>
      </c>
      <c r="I10" s="8" t="s">
        <v>827</v>
      </c>
      <c r="J10" s="8" t="s">
        <v>859</v>
      </c>
      <c r="K10" s="8" t="s">
        <v>860</v>
      </c>
      <c r="L10" s="8" t="s">
        <v>878</v>
      </c>
      <c r="M10" s="8">
        <v>9817647</v>
      </c>
      <c r="N10" s="11" t="s">
        <v>17</v>
      </c>
      <c r="O10" s="8" t="s">
        <v>899</v>
      </c>
      <c r="P10" t="s">
        <v>19</v>
      </c>
    </row>
    <row r="11" spans="1:16">
      <c r="A11" s="8">
        <v>187</v>
      </c>
      <c r="B11" s="8">
        <v>250</v>
      </c>
      <c r="C11" s="8">
        <v>4503287323</v>
      </c>
      <c r="D11" s="8">
        <v>8118227709</v>
      </c>
      <c r="E11" s="8">
        <v>903482</v>
      </c>
      <c r="F11" s="9" t="s">
        <v>821</v>
      </c>
      <c r="G11" s="10">
        <v>1092</v>
      </c>
      <c r="H11" s="10">
        <v>672</v>
      </c>
      <c r="I11" s="8" t="s">
        <v>827</v>
      </c>
      <c r="J11" s="8" t="s">
        <v>859</v>
      </c>
      <c r="K11" s="8" t="s">
        <v>860</v>
      </c>
      <c r="L11" s="8" t="s">
        <v>878</v>
      </c>
      <c r="M11" s="8">
        <v>9817659</v>
      </c>
      <c r="N11" s="11" t="s">
        <v>17</v>
      </c>
      <c r="O11" s="8" t="s">
        <v>900</v>
      </c>
      <c r="P11" t="s">
        <v>19</v>
      </c>
    </row>
    <row r="12" spans="1:16">
      <c r="A12" s="30">
        <v>187</v>
      </c>
      <c r="B12" s="30">
        <v>250</v>
      </c>
      <c r="C12" s="30">
        <v>4503287324</v>
      </c>
      <c r="D12" s="30">
        <v>8118227710</v>
      </c>
      <c r="E12" s="30">
        <v>903482</v>
      </c>
      <c r="F12" s="34" t="s">
        <v>821</v>
      </c>
      <c r="G12" s="35">
        <v>1092</v>
      </c>
      <c r="H12" s="35">
        <v>588</v>
      </c>
      <c r="I12" s="30" t="s">
        <v>827</v>
      </c>
      <c r="J12" s="30" t="s">
        <v>859</v>
      </c>
      <c r="K12" s="30" t="s">
        <v>860</v>
      </c>
      <c r="L12" s="30" t="s">
        <v>878</v>
      </c>
      <c r="M12" s="27">
        <v>9817658</v>
      </c>
      <c r="N12" s="11" t="s">
        <v>17</v>
      </c>
      <c r="O12" s="30" t="s">
        <v>901</v>
      </c>
      <c r="P12" t="s">
        <v>19</v>
      </c>
    </row>
    <row r="13" spans="1:16">
      <c r="A13" s="30">
        <v>187</v>
      </c>
      <c r="B13" s="30">
        <v>250</v>
      </c>
      <c r="C13" s="30">
        <v>4503287330</v>
      </c>
      <c r="D13" s="30">
        <v>8118227706</v>
      </c>
      <c r="E13" s="30">
        <v>903482</v>
      </c>
      <c r="F13" s="34" t="s">
        <v>821</v>
      </c>
      <c r="G13" s="35">
        <v>1092</v>
      </c>
      <c r="H13" s="35">
        <v>1092</v>
      </c>
      <c r="I13" s="30" t="s">
        <v>827</v>
      </c>
      <c r="J13" s="30" t="s">
        <v>859</v>
      </c>
      <c r="K13" s="30" t="s">
        <v>859</v>
      </c>
      <c r="L13" s="30" t="s">
        <v>878</v>
      </c>
      <c r="M13" s="28">
        <v>9817806</v>
      </c>
      <c r="N13" s="36" t="s">
        <v>88</v>
      </c>
      <c r="O13" s="30" t="s">
        <v>894</v>
      </c>
      <c r="P13" t="s">
        <v>19</v>
      </c>
    </row>
    <row r="14" spans="1:16">
      <c r="A14" s="8">
        <v>187</v>
      </c>
      <c r="B14" s="8">
        <v>250</v>
      </c>
      <c r="C14" s="8">
        <v>4503287331</v>
      </c>
      <c r="D14" s="8">
        <v>8118227707</v>
      </c>
      <c r="E14" s="8">
        <v>903482</v>
      </c>
      <c r="F14" s="9" t="s">
        <v>821</v>
      </c>
      <c r="G14" s="10">
        <v>1092</v>
      </c>
      <c r="H14" s="10">
        <v>672</v>
      </c>
      <c r="I14" s="8" t="s">
        <v>827</v>
      </c>
      <c r="J14" s="8" t="s">
        <v>859</v>
      </c>
      <c r="K14" s="8" t="s">
        <v>860</v>
      </c>
      <c r="L14" s="8" t="s">
        <v>878</v>
      </c>
      <c r="M14" s="17">
        <v>9817665</v>
      </c>
      <c r="N14" s="11" t="s">
        <v>17</v>
      </c>
      <c r="O14" s="8" t="s">
        <v>902</v>
      </c>
      <c r="P14" t="s">
        <v>19</v>
      </c>
    </row>
    <row r="15" spans="1:16">
      <c r="A15" s="8">
        <v>187</v>
      </c>
      <c r="B15" s="8">
        <v>250</v>
      </c>
      <c r="C15" s="8">
        <v>4503287332</v>
      </c>
      <c r="D15" s="8">
        <v>8118227711</v>
      </c>
      <c r="E15" s="8">
        <v>903482</v>
      </c>
      <c r="F15" s="9" t="s">
        <v>821</v>
      </c>
      <c r="G15" s="10">
        <v>1092</v>
      </c>
      <c r="H15" s="10">
        <v>1092</v>
      </c>
      <c r="I15" s="8" t="s">
        <v>827</v>
      </c>
      <c r="J15" s="8" t="s">
        <v>859</v>
      </c>
      <c r="K15" s="8" t="s">
        <v>859</v>
      </c>
      <c r="L15" s="8" t="s">
        <v>878</v>
      </c>
      <c r="M15" s="28">
        <v>9817468</v>
      </c>
      <c r="N15" s="11" t="s">
        <v>17</v>
      </c>
      <c r="O15" s="8" t="s">
        <v>895</v>
      </c>
      <c r="P15" t="s">
        <v>19</v>
      </c>
    </row>
    <row r="16" spans="1:16">
      <c r="A16" s="8">
        <v>187</v>
      </c>
      <c r="B16" s="8">
        <v>250</v>
      </c>
      <c r="C16" s="8">
        <v>4503287326</v>
      </c>
      <c r="D16" s="8">
        <v>8118227703</v>
      </c>
      <c r="E16" s="8">
        <v>903996</v>
      </c>
      <c r="F16" s="9" t="s">
        <v>828</v>
      </c>
      <c r="G16" s="10">
        <v>1274</v>
      </c>
      <c r="H16" s="10">
        <v>1274</v>
      </c>
      <c r="I16" s="8" t="s">
        <v>827</v>
      </c>
      <c r="J16" s="8" t="s">
        <v>860</v>
      </c>
      <c r="K16" s="8"/>
      <c r="L16" s="8" t="s">
        <v>881</v>
      </c>
      <c r="M16" s="8">
        <v>9817112</v>
      </c>
      <c r="N16" s="11" t="s">
        <v>685</v>
      </c>
      <c r="O16" s="8"/>
      <c r="P16" t="s">
        <v>19</v>
      </c>
    </row>
    <row r="17" spans="1:16">
      <c r="A17" s="8">
        <v>187</v>
      </c>
      <c r="B17" s="8">
        <v>250</v>
      </c>
      <c r="C17" s="8">
        <v>4503287326</v>
      </c>
      <c r="D17" s="8">
        <v>8118227703</v>
      </c>
      <c r="E17" s="8">
        <v>903478</v>
      </c>
      <c r="F17" s="9" t="s">
        <v>807</v>
      </c>
      <c r="G17" s="10">
        <v>1092</v>
      </c>
      <c r="H17" s="10">
        <v>1092</v>
      </c>
      <c r="I17" s="8" t="s">
        <v>827</v>
      </c>
      <c r="J17" s="8" t="s">
        <v>860</v>
      </c>
      <c r="K17" s="8"/>
      <c r="L17" s="8" t="s">
        <v>881</v>
      </c>
      <c r="M17" s="8">
        <v>9817112</v>
      </c>
      <c r="N17" s="11" t="s">
        <v>685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4503288238</v>
      </c>
      <c r="D18" s="8">
        <v>8118229750</v>
      </c>
      <c r="E18" s="8">
        <v>904632</v>
      </c>
      <c r="F18" s="9" t="s">
        <v>874</v>
      </c>
      <c r="G18" s="10">
        <v>1092</v>
      </c>
      <c r="H18" s="10">
        <v>1092</v>
      </c>
      <c r="I18" s="8" t="s">
        <v>830</v>
      </c>
      <c r="J18" s="8" t="s">
        <v>860</v>
      </c>
      <c r="K18" s="8"/>
      <c r="L18" s="8" t="s">
        <v>878</v>
      </c>
      <c r="M18" s="8">
        <v>9816769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4503288238</v>
      </c>
      <c r="D19" s="8">
        <v>8118229750</v>
      </c>
      <c r="E19" s="8">
        <v>904502</v>
      </c>
      <c r="F19" s="9" t="s">
        <v>18</v>
      </c>
      <c r="G19" s="10">
        <v>966</v>
      </c>
      <c r="H19" s="10">
        <v>966</v>
      </c>
      <c r="I19" s="8" t="s">
        <v>830</v>
      </c>
      <c r="J19" s="8" t="s">
        <v>860</v>
      </c>
      <c r="K19" s="8"/>
      <c r="L19" s="8" t="s">
        <v>878</v>
      </c>
      <c r="M19" s="8">
        <v>9816769</v>
      </c>
      <c r="N19" s="11" t="s">
        <v>17</v>
      </c>
      <c r="O19" s="8"/>
      <c r="P19" t="s">
        <v>19</v>
      </c>
    </row>
    <row r="20" spans="1:16">
      <c r="A20" s="8">
        <v>188</v>
      </c>
      <c r="B20" s="8">
        <v>250</v>
      </c>
      <c r="C20" s="8">
        <v>4503288243</v>
      </c>
      <c r="D20" s="8">
        <v>8118229758</v>
      </c>
      <c r="E20" s="8">
        <v>903478</v>
      </c>
      <c r="F20" s="9" t="s">
        <v>807</v>
      </c>
      <c r="G20" s="10">
        <v>2366</v>
      </c>
      <c r="H20" s="10">
        <v>2366</v>
      </c>
      <c r="I20" s="8" t="s">
        <v>830</v>
      </c>
      <c r="J20" s="8" t="s">
        <v>860</v>
      </c>
      <c r="K20" s="8"/>
      <c r="L20" s="8" t="s">
        <v>878</v>
      </c>
      <c r="M20" s="8">
        <v>9816647</v>
      </c>
      <c r="N20" s="11" t="s">
        <v>28</v>
      </c>
      <c r="O20" s="8"/>
      <c r="P20" t="s">
        <v>19</v>
      </c>
    </row>
    <row r="21" spans="1:16">
      <c r="A21" s="30">
        <v>188</v>
      </c>
      <c r="B21" s="30">
        <v>250</v>
      </c>
      <c r="C21" s="30">
        <v>4503288245</v>
      </c>
      <c r="D21" s="30">
        <v>8118229759</v>
      </c>
      <c r="E21" s="30">
        <v>903478</v>
      </c>
      <c r="F21" s="34" t="s">
        <v>807</v>
      </c>
      <c r="G21" s="35">
        <v>2366</v>
      </c>
      <c r="H21" s="35">
        <v>2366</v>
      </c>
      <c r="I21" s="30" t="s">
        <v>830</v>
      </c>
      <c r="J21" s="30" t="s">
        <v>860</v>
      </c>
      <c r="K21" s="30"/>
      <c r="L21" s="30" t="s">
        <v>878</v>
      </c>
      <c r="M21" s="8">
        <v>9816649</v>
      </c>
      <c r="N21" s="36" t="s">
        <v>28</v>
      </c>
      <c r="O21" s="30"/>
      <c r="P21" t="s">
        <v>19</v>
      </c>
    </row>
    <row r="22" spans="1:16">
      <c r="A22" s="8">
        <v>188</v>
      </c>
      <c r="B22" s="8">
        <v>250</v>
      </c>
      <c r="C22" s="8">
        <v>4503288246</v>
      </c>
      <c r="D22" s="8">
        <v>8118229756</v>
      </c>
      <c r="E22" s="8">
        <v>904932</v>
      </c>
      <c r="F22" s="9" t="s">
        <v>825</v>
      </c>
      <c r="G22" s="10">
        <v>7280</v>
      </c>
      <c r="H22" s="10">
        <v>7280</v>
      </c>
      <c r="I22" s="8" t="s">
        <v>830</v>
      </c>
      <c r="J22" s="8" t="s">
        <v>860</v>
      </c>
      <c r="K22" s="8"/>
      <c r="L22" s="8" t="s">
        <v>878</v>
      </c>
      <c r="M22" s="8">
        <v>9816646</v>
      </c>
      <c r="N22" s="11" t="s">
        <v>28</v>
      </c>
      <c r="O22" s="8"/>
      <c r="P22" t="s">
        <v>19</v>
      </c>
    </row>
    <row r="23" spans="1:16">
      <c r="A23" s="8">
        <v>188</v>
      </c>
      <c r="B23" s="8">
        <v>250</v>
      </c>
      <c r="C23" s="8">
        <v>4503288247</v>
      </c>
      <c r="D23" s="8">
        <v>8118229757</v>
      </c>
      <c r="E23" s="8">
        <v>904932</v>
      </c>
      <c r="F23" s="9" t="s">
        <v>825</v>
      </c>
      <c r="G23" s="10">
        <v>7280</v>
      </c>
      <c r="H23" s="10">
        <v>7280</v>
      </c>
      <c r="I23" s="8" t="s">
        <v>830</v>
      </c>
      <c r="J23" s="8" t="s">
        <v>860</v>
      </c>
      <c r="K23" s="8"/>
      <c r="L23" s="8" t="s">
        <v>878</v>
      </c>
      <c r="M23" s="8">
        <v>9816648</v>
      </c>
      <c r="N23" s="11" t="s">
        <v>28</v>
      </c>
      <c r="O23" s="8"/>
      <c r="P23" t="s">
        <v>19</v>
      </c>
    </row>
    <row r="24" spans="1:16">
      <c r="A24" s="8">
        <v>187</v>
      </c>
      <c r="B24" s="8">
        <v>250</v>
      </c>
      <c r="C24" s="8">
        <v>4503288239</v>
      </c>
      <c r="D24" s="8">
        <v>8118229751</v>
      </c>
      <c r="E24" s="8">
        <v>903482</v>
      </c>
      <c r="F24" s="9" t="s">
        <v>821</v>
      </c>
      <c r="G24" s="10">
        <v>1092</v>
      </c>
      <c r="H24" s="10">
        <v>1092</v>
      </c>
      <c r="I24" s="8" t="s">
        <v>830</v>
      </c>
      <c r="J24" s="8" t="s">
        <v>878</v>
      </c>
      <c r="K24" s="8"/>
      <c r="L24" s="8" t="s">
        <v>881</v>
      </c>
      <c r="M24" s="8">
        <v>9817276</v>
      </c>
      <c r="N24" s="11" t="s">
        <v>17</v>
      </c>
      <c r="O24" s="8"/>
      <c r="P24" t="s">
        <v>19</v>
      </c>
    </row>
    <row r="25" spans="1:16">
      <c r="A25" s="8">
        <v>187</v>
      </c>
      <c r="B25" s="8">
        <v>250</v>
      </c>
      <c r="C25" s="8">
        <v>4503288240</v>
      </c>
      <c r="D25" s="8">
        <v>8118229752</v>
      </c>
      <c r="E25" s="8">
        <v>903482</v>
      </c>
      <c r="F25" s="9" t="s">
        <v>821</v>
      </c>
      <c r="G25" s="10">
        <v>1092</v>
      </c>
      <c r="H25" s="10">
        <v>1092</v>
      </c>
      <c r="I25" s="8" t="s">
        <v>830</v>
      </c>
      <c r="J25" s="8" t="s">
        <v>878</v>
      </c>
      <c r="K25" s="8"/>
      <c r="L25" s="8" t="s">
        <v>881</v>
      </c>
      <c r="M25" s="8">
        <v>9817274</v>
      </c>
      <c r="N25" s="11" t="s">
        <v>17</v>
      </c>
      <c r="O25" s="8"/>
      <c r="P25" t="s">
        <v>19</v>
      </c>
    </row>
    <row r="26" spans="1:16">
      <c r="A26" s="8">
        <v>187</v>
      </c>
      <c r="B26" s="8">
        <v>250</v>
      </c>
      <c r="C26" s="8">
        <v>4503288241</v>
      </c>
      <c r="D26" s="8">
        <v>8118229753</v>
      </c>
      <c r="E26" s="8">
        <v>903482</v>
      </c>
      <c r="F26" s="9" t="s">
        <v>821</v>
      </c>
      <c r="G26" s="10">
        <v>1092</v>
      </c>
      <c r="H26" s="10">
        <v>1092</v>
      </c>
      <c r="I26" s="8" t="s">
        <v>830</v>
      </c>
      <c r="J26" s="8" t="s">
        <v>878</v>
      </c>
      <c r="K26" s="8"/>
      <c r="L26" s="8" t="s">
        <v>881</v>
      </c>
      <c r="M26" s="8">
        <v>9817275</v>
      </c>
      <c r="N26" s="11" t="s">
        <v>17</v>
      </c>
      <c r="O26" s="8"/>
      <c r="P26" t="s">
        <v>19</v>
      </c>
    </row>
    <row r="27" spans="1:16">
      <c r="A27" s="8">
        <v>187</v>
      </c>
      <c r="B27" s="8">
        <v>250</v>
      </c>
      <c r="C27" s="8">
        <v>4503288242</v>
      </c>
      <c r="D27" s="8">
        <v>8118229754</v>
      </c>
      <c r="E27" s="8">
        <v>903482</v>
      </c>
      <c r="F27" s="9" t="s">
        <v>821</v>
      </c>
      <c r="G27" s="10">
        <v>1092</v>
      </c>
      <c r="H27" s="10">
        <v>1092</v>
      </c>
      <c r="I27" s="8" t="s">
        <v>830</v>
      </c>
      <c r="J27" s="8" t="s">
        <v>878</v>
      </c>
      <c r="K27" s="8"/>
      <c r="L27" s="8" t="s">
        <v>881</v>
      </c>
      <c r="M27" s="8">
        <v>9817077</v>
      </c>
      <c r="N27" s="11" t="s">
        <v>146</v>
      </c>
      <c r="O27" s="8"/>
      <c r="P27" t="s">
        <v>19</v>
      </c>
    </row>
    <row r="28" spans="1:16">
      <c r="A28" s="8">
        <v>187</v>
      </c>
      <c r="B28" s="8">
        <v>250</v>
      </c>
      <c r="C28" s="8">
        <v>4503289134</v>
      </c>
      <c r="D28" s="8">
        <v>8118231649</v>
      </c>
      <c r="E28" s="8">
        <v>903482</v>
      </c>
      <c r="F28" s="9" t="s">
        <v>821</v>
      </c>
      <c r="G28" s="10">
        <v>1092</v>
      </c>
      <c r="H28" s="10">
        <v>1092</v>
      </c>
      <c r="I28" s="8" t="s">
        <v>836</v>
      </c>
      <c r="J28" s="8" t="s">
        <v>878</v>
      </c>
      <c r="K28" s="8"/>
      <c r="L28" s="8" t="s">
        <v>881</v>
      </c>
      <c r="M28" s="8">
        <v>9820181</v>
      </c>
      <c r="N28" s="11" t="s">
        <v>146</v>
      </c>
      <c r="O28" s="8"/>
      <c r="P28" t="s">
        <v>19</v>
      </c>
    </row>
    <row r="29" spans="1:16">
      <c r="A29" s="8">
        <v>187</v>
      </c>
      <c r="B29" s="8">
        <v>250</v>
      </c>
      <c r="C29" s="8">
        <v>4503289136</v>
      </c>
      <c r="D29" s="8">
        <v>8118231647</v>
      </c>
      <c r="E29" s="8">
        <v>904961</v>
      </c>
      <c r="F29" s="9" t="s">
        <v>826</v>
      </c>
      <c r="G29" s="10">
        <v>2800</v>
      </c>
      <c r="H29" s="10">
        <v>2800</v>
      </c>
      <c r="I29" s="8" t="s">
        <v>836</v>
      </c>
      <c r="J29" s="8" t="s">
        <v>878</v>
      </c>
      <c r="K29" s="8"/>
      <c r="L29" s="8" t="s">
        <v>881</v>
      </c>
      <c r="M29" s="8">
        <v>9820184</v>
      </c>
      <c r="N29" s="11" t="s">
        <v>146</v>
      </c>
      <c r="O29" s="8"/>
      <c r="P29" t="s">
        <v>19</v>
      </c>
    </row>
    <row r="30" spans="1:16">
      <c r="A30" s="8">
        <v>187</v>
      </c>
      <c r="B30" s="8">
        <v>250</v>
      </c>
      <c r="C30" s="8">
        <v>4503289136</v>
      </c>
      <c r="D30" s="8">
        <v>8118231647</v>
      </c>
      <c r="E30" s="8">
        <v>904507</v>
      </c>
      <c r="F30" s="9" t="s">
        <v>822</v>
      </c>
      <c r="G30" s="10">
        <v>32</v>
      </c>
      <c r="H30" s="10">
        <v>32</v>
      </c>
      <c r="I30" s="8" t="s">
        <v>836</v>
      </c>
      <c r="J30" s="8" t="s">
        <v>878</v>
      </c>
      <c r="K30" s="8"/>
      <c r="L30" s="8" t="s">
        <v>881</v>
      </c>
      <c r="M30" s="17">
        <v>9820184</v>
      </c>
      <c r="N30" s="11" t="s">
        <v>146</v>
      </c>
      <c r="O30" s="8"/>
      <c r="P30" t="s">
        <v>19</v>
      </c>
    </row>
    <row r="31" spans="1:16">
      <c r="A31" s="8">
        <v>187</v>
      </c>
      <c r="B31" s="8">
        <v>250</v>
      </c>
      <c r="C31" s="8">
        <v>4503289136</v>
      </c>
      <c r="D31" s="8">
        <v>8118231647</v>
      </c>
      <c r="E31" s="8">
        <v>903483</v>
      </c>
      <c r="F31" s="9" t="s">
        <v>829</v>
      </c>
      <c r="G31" s="10">
        <v>90</v>
      </c>
      <c r="H31" s="10">
        <v>90</v>
      </c>
      <c r="I31" s="8" t="s">
        <v>836</v>
      </c>
      <c r="J31" s="8" t="s">
        <v>878</v>
      </c>
      <c r="K31" s="8"/>
      <c r="L31" s="8" t="s">
        <v>881</v>
      </c>
      <c r="M31" s="8">
        <v>9820184</v>
      </c>
      <c r="N31" s="11" t="s">
        <v>146</v>
      </c>
      <c r="O31" s="8"/>
      <c r="P31" t="s">
        <v>19</v>
      </c>
    </row>
    <row r="32" spans="1:16">
      <c r="A32" s="30">
        <v>187</v>
      </c>
      <c r="B32" s="30">
        <v>250</v>
      </c>
      <c r="C32" s="30">
        <v>4503289136</v>
      </c>
      <c r="D32" s="30">
        <v>8118231647</v>
      </c>
      <c r="E32" s="30">
        <v>903482</v>
      </c>
      <c r="F32" s="34" t="s">
        <v>821</v>
      </c>
      <c r="G32" s="35">
        <v>546</v>
      </c>
      <c r="H32" s="35">
        <v>546</v>
      </c>
      <c r="I32" s="30" t="s">
        <v>836</v>
      </c>
      <c r="J32" s="30" t="s">
        <v>878</v>
      </c>
      <c r="K32" s="30"/>
      <c r="L32" s="30" t="s">
        <v>881</v>
      </c>
      <c r="M32" s="8">
        <v>9820184</v>
      </c>
      <c r="N32" s="36" t="s">
        <v>146</v>
      </c>
      <c r="O32" s="30"/>
      <c r="P32" t="s">
        <v>19</v>
      </c>
    </row>
    <row r="33" spans="1:17">
      <c r="A33" s="8">
        <v>2</v>
      </c>
      <c r="B33" s="8">
        <v>250</v>
      </c>
      <c r="C33" s="8">
        <v>4503289117</v>
      </c>
      <c r="D33" s="8">
        <v>8118231630</v>
      </c>
      <c r="E33" s="8">
        <v>904631</v>
      </c>
      <c r="F33" s="9" t="s">
        <v>832</v>
      </c>
      <c r="G33" s="10">
        <v>2744</v>
      </c>
      <c r="H33" s="10">
        <v>2744</v>
      </c>
      <c r="I33" s="8" t="s">
        <v>836</v>
      </c>
      <c r="J33" s="8" t="s">
        <v>888</v>
      </c>
      <c r="K33" s="8"/>
      <c r="L33" s="8" t="s">
        <v>881</v>
      </c>
      <c r="M33" s="8">
        <v>9819857</v>
      </c>
      <c r="N33" s="11" t="s">
        <v>17</v>
      </c>
      <c r="O33" s="8"/>
      <c r="P33" t="s">
        <v>19</v>
      </c>
    </row>
    <row r="34" spans="1:17">
      <c r="A34" s="30">
        <v>2</v>
      </c>
      <c r="B34" s="30">
        <v>250</v>
      </c>
      <c r="C34" s="30">
        <v>4503289117</v>
      </c>
      <c r="D34" s="30">
        <v>8118231630</v>
      </c>
      <c r="E34" s="30">
        <v>904213</v>
      </c>
      <c r="F34" s="34" t="s">
        <v>889</v>
      </c>
      <c r="G34" s="35">
        <v>720</v>
      </c>
      <c r="H34" s="35">
        <v>720</v>
      </c>
      <c r="I34" s="30" t="s">
        <v>836</v>
      </c>
      <c r="J34" s="30" t="s">
        <v>888</v>
      </c>
      <c r="K34" s="30"/>
      <c r="L34" s="30" t="s">
        <v>881</v>
      </c>
      <c r="M34" s="8">
        <v>9819857</v>
      </c>
      <c r="N34" s="36" t="s">
        <v>17</v>
      </c>
      <c r="O34" s="30"/>
    </row>
    <row r="35" spans="1:17">
      <c r="A35" s="30">
        <v>188</v>
      </c>
      <c r="B35" s="30">
        <v>250</v>
      </c>
      <c r="C35" s="30">
        <v>4503289137</v>
      </c>
      <c r="D35" s="30">
        <v>8118231651</v>
      </c>
      <c r="E35" s="30">
        <v>904932</v>
      </c>
      <c r="F35" s="34" t="s">
        <v>825</v>
      </c>
      <c r="G35" s="35">
        <v>7280</v>
      </c>
      <c r="H35" s="35">
        <v>7280</v>
      </c>
      <c r="I35" s="30" t="s">
        <v>836</v>
      </c>
      <c r="J35" s="30" t="s">
        <v>888</v>
      </c>
      <c r="K35" s="30"/>
      <c r="L35" s="30" t="s">
        <v>881</v>
      </c>
      <c r="M35" s="8">
        <v>9819742</v>
      </c>
      <c r="N35" s="36" t="s">
        <v>28</v>
      </c>
      <c r="O35" s="30"/>
      <c r="P35" t="s">
        <v>19</v>
      </c>
    </row>
    <row r="36" spans="1:17">
      <c r="A36" s="8">
        <v>188</v>
      </c>
      <c r="B36" s="8">
        <v>250</v>
      </c>
      <c r="C36" s="8">
        <v>4503289138</v>
      </c>
      <c r="D36" s="8">
        <v>8118231652</v>
      </c>
      <c r="E36" s="8">
        <v>904932</v>
      </c>
      <c r="F36" s="9" t="s">
        <v>825</v>
      </c>
      <c r="G36" s="10">
        <v>7280</v>
      </c>
      <c r="H36" s="10">
        <v>7280</v>
      </c>
      <c r="I36" s="8" t="s">
        <v>836</v>
      </c>
      <c r="J36" s="8" t="s">
        <v>888</v>
      </c>
      <c r="K36" s="8"/>
      <c r="L36" s="8" t="s">
        <v>881</v>
      </c>
      <c r="M36" s="17">
        <v>9819748</v>
      </c>
      <c r="N36" s="11" t="s">
        <v>28</v>
      </c>
      <c r="O36" s="8"/>
      <c r="P36" t="s">
        <v>19</v>
      </c>
    </row>
    <row r="37" spans="1:17">
      <c r="A37" s="30">
        <v>188</v>
      </c>
      <c r="B37" s="30">
        <v>250</v>
      </c>
      <c r="C37" s="30">
        <v>4503289139</v>
      </c>
      <c r="D37" s="30">
        <v>8118231653</v>
      </c>
      <c r="E37" s="30">
        <v>904932</v>
      </c>
      <c r="F37" s="34" t="s">
        <v>825</v>
      </c>
      <c r="G37" s="35">
        <v>7280</v>
      </c>
      <c r="H37" s="35">
        <v>7280</v>
      </c>
      <c r="I37" s="30" t="s">
        <v>836</v>
      </c>
      <c r="J37" s="30" t="s">
        <v>888</v>
      </c>
      <c r="K37" s="38"/>
      <c r="L37" s="30" t="s">
        <v>881</v>
      </c>
      <c r="M37" s="8">
        <v>9819755</v>
      </c>
      <c r="N37" s="11" t="s">
        <v>28</v>
      </c>
      <c r="O37" s="30"/>
      <c r="P37" t="s">
        <v>19</v>
      </c>
    </row>
    <row r="38" spans="1:17">
      <c r="A38" s="8">
        <v>187</v>
      </c>
      <c r="B38" s="8">
        <v>250</v>
      </c>
      <c r="C38" s="8">
        <v>4503285867</v>
      </c>
      <c r="D38" s="8">
        <v>8118225073</v>
      </c>
      <c r="E38" s="8">
        <v>903483</v>
      </c>
      <c r="F38" s="9" t="s">
        <v>829</v>
      </c>
      <c r="G38" s="10">
        <v>270</v>
      </c>
      <c r="H38" s="10">
        <v>270</v>
      </c>
      <c r="I38" s="8" t="s">
        <v>813</v>
      </c>
      <c r="J38" s="8" t="s">
        <v>881</v>
      </c>
      <c r="K38" s="8"/>
      <c r="L38" s="8" t="s">
        <v>897</v>
      </c>
      <c r="M38" s="8">
        <v>9817805</v>
      </c>
      <c r="N38" s="11" t="s">
        <v>88</v>
      </c>
      <c r="O38" s="8"/>
      <c r="P38" t="s">
        <v>19</v>
      </c>
    </row>
    <row r="39" spans="1:17">
      <c r="A39" s="8">
        <v>187</v>
      </c>
      <c r="B39" s="8">
        <v>250</v>
      </c>
      <c r="C39" s="8">
        <v>4503285867</v>
      </c>
      <c r="D39" s="8">
        <v>8118225073</v>
      </c>
      <c r="E39" s="8">
        <v>903996</v>
      </c>
      <c r="F39" s="9" t="s">
        <v>828</v>
      </c>
      <c r="G39" s="10">
        <v>1092</v>
      </c>
      <c r="H39" s="10">
        <v>1092</v>
      </c>
      <c r="I39" s="8" t="s">
        <v>813</v>
      </c>
      <c r="J39" s="8" t="s">
        <v>881</v>
      </c>
      <c r="K39" s="8"/>
      <c r="L39" s="8" t="s">
        <v>897</v>
      </c>
      <c r="M39" s="8">
        <v>9817805</v>
      </c>
      <c r="N39" s="11" t="s">
        <v>88</v>
      </c>
      <c r="O39" s="8"/>
      <c r="P39" t="s">
        <v>19</v>
      </c>
    </row>
    <row r="40" spans="1:17">
      <c r="A40" s="8">
        <v>187</v>
      </c>
      <c r="B40" s="8">
        <v>250</v>
      </c>
      <c r="C40" s="8">
        <v>4503285867</v>
      </c>
      <c r="D40" s="8">
        <v>8118225073</v>
      </c>
      <c r="E40" s="8">
        <v>904507</v>
      </c>
      <c r="F40" s="9" t="s">
        <v>822</v>
      </c>
      <c r="G40" s="10">
        <v>48</v>
      </c>
      <c r="H40" s="10">
        <v>48</v>
      </c>
      <c r="I40" s="8" t="s">
        <v>813</v>
      </c>
      <c r="J40" s="8" t="s">
        <v>881</v>
      </c>
      <c r="K40" s="8"/>
      <c r="L40" s="8" t="s">
        <v>897</v>
      </c>
      <c r="M40" s="8">
        <v>9817805</v>
      </c>
      <c r="N40" s="11" t="s">
        <v>88</v>
      </c>
      <c r="O40" s="8"/>
      <c r="P40" t="s">
        <v>19</v>
      </c>
    </row>
    <row r="41" spans="1:17">
      <c r="A41" s="8">
        <v>187</v>
      </c>
      <c r="B41" s="8">
        <v>250</v>
      </c>
      <c r="C41" s="8">
        <v>4503285867</v>
      </c>
      <c r="D41" s="8">
        <v>8118225073</v>
      </c>
      <c r="E41" s="8">
        <v>904961</v>
      </c>
      <c r="F41" s="9" t="s">
        <v>826</v>
      </c>
      <c r="G41" s="10">
        <v>2240</v>
      </c>
      <c r="H41" s="10">
        <v>2240</v>
      </c>
      <c r="I41" s="8" t="s">
        <v>813</v>
      </c>
      <c r="J41" s="8" t="s">
        <v>881</v>
      </c>
      <c r="K41" s="8"/>
      <c r="L41" s="8" t="s">
        <v>897</v>
      </c>
      <c r="M41" s="17">
        <v>9817805</v>
      </c>
      <c r="N41" s="11" t="s">
        <v>88</v>
      </c>
      <c r="O41" s="8"/>
      <c r="P41" t="s">
        <v>19</v>
      </c>
    </row>
    <row r="42" spans="1:17">
      <c r="A42" s="8">
        <v>187</v>
      </c>
      <c r="B42" s="8">
        <v>250</v>
      </c>
      <c r="C42" s="8">
        <v>4503288248</v>
      </c>
      <c r="D42" s="8">
        <v>8118229755</v>
      </c>
      <c r="E42" s="8">
        <v>903996</v>
      </c>
      <c r="F42" s="9" t="s">
        <v>828</v>
      </c>
      <c r="G42" s="10">
        <v>2366</v>
      </c>
      <c r="H42" s="10">
        <v>2366</v>
      </c>
      <c r="I42" s="8" t="s">
        <v>830</v>
      </c>
      <c r="J42" s="8" t="s">
        <v>896</v>
      </c>
      <c r="K42" s="8"/>
      <c r="L42" s="8" t="s">
        <v>897</v>
      </c>
      <c r="M42" s="8">
        <v>9821506</v>
      </c>
      <c r="N42" s="11" t="s">
        <v>17</v>
      </c>
      <c r="O42" s="8"/>
      <c r="P42" t="s">
        <v>19</v>
      </c>
      <c r="Q42" t="s">
        <v>898</v>
      </c>
    </row>
    <row r="43" spans="1:17">
      <c r="A43" s="30">
        <v>187</v>
      </c>
      <c r="B43" s="30">
        <v>250</v>
      </c>
      <c r="C43" s="30">
        <v>4503289128</v>
      </c>
      <c r="D43" s="30">
        <v>8118231648</v>
      </c>
      <c r="E43" s="30">
        <v>903482</v>
      </c>
      <c r="F43" s="34" t="s">
        <v>821</v>
      </c>
      <c r="G43" s="35">
        <v>1092</v>
      </c>
      <c r="H43" s="35">
        <v>1092</v>
      </c>
      <c r="I43" s="30" t="s">
        <v>836</v>
      </c>
      <c r="J43" s="30" t="s">
        <v>896</v>
      </c>
      <c r="K43" s="30"/>
      <c r="L43" s="30" t="s">
        <v>897</v>
      </c>
      <c r="M43" s="8">
        <v>9821574</v>
      </c>
      <c r="N43" s="36" t="s">
        <v>17</v>
      </c>
      <c r="O43" s="30"/>
      <c r="P43" t="s">
        <v>19</v>
      </c>
      <c r="Q43" t="s">
        <v>898</v>
      </c>
    </row>
    <row r="44" spans="1:17">
      <c r="A44" s="30">
        <v>187</v>
      </c>
      <c r="B44" s="30">
        <v>250</v>
      </c>
      <c r="C44" s="30">
        <v>4503289135</v>
      </c>
      <c r="D44" s="30">
        <v>8118231650</v>
      </c>
      <c r="E44" s="30">
        <v>903482</v>
      </c>
      <c r="F44" s="34" t="s">
        <v>821</v>
      </c>
      <c r="G44" s="35">
        <v>1092</v>
      </c>
      <c r="H44" s="35">
        <v>1092</v>
      </c>
      <c r="I44" s="30" t="s">
        <v>836</v>
      </c>
      <c r="J44" s="30" t="s">
        <v>896</v>
      </c>
      <c r="K44" s="30"/>
      <c r="L44" s="30" t="s">
        <v>897</v>
      </c>
      <c r="M44" s="8">
        <v>9821575</v>
      </c>
      <c r="N44" s="36" t="s">
        <v>17</v>
      </c>
      <c r="O44" s="30"/>
      <c r="P44" t="s">
        <v>19</v>
      </c>
      <c r="Q44" t="s">
        <v>898</v>
      </c>
    </row>
    <row r="45" spans="1:17">
      <c r="A45" s="8"/>
      <c r="B45" s="8"/>
      <c r="C45" s="8"/>
      <c r="D45" s="8"/>
      <c r="E45" s="8"/>
      <c r="F45" s="9"/>
      <c r="G45" s="10">
        <v>83333</v>
      </c>
      <c r="H45" s="10">
        <v>81485</v>
      </c>
      <c r="I45" s="8"/>
      <c r="J45" s="8"/>
      <c r="K45" s="8"/>
      <c r="L45" s="8"/>
      <c r="M45" s="8"/>
      <c r="N45" s="11"/>
      <c r="O45" s="8"/>
    </row>
    <row r="46" spans="1:17">
      <c r="A46" s="8"/>
      <c r="B46" s="8"/>
      <c r="C46" s="8"/>
      <c r="D46" s="8"/>
      <c r="E46" s="8"/>
      <c r="F46" s="9"/>
      <c r="G46" s="10"/>
      <c r="H46" s="10"/>
      <c r="I46" s="8"/>
      <c r="J46" s="8"/>
      <c r="K46" s="8"/>
      <c r="L46" s="8"/>
      <c r="M46" s="8"/>
      <c r="N46" s="11"/>
      <c r="O46" s="8"/>
    </row>
    <row r="47" spans="1:17">
      <c r="A47" s="8"/>
      <c r="B47" s="8"/>
      <c r="C47" s="8"/>
      <c r="D47" s="8"/>
      <c r="E47" s="8"/>
      <c r="F47" s="9"/>
      <c r="G47" s="10"/>
      <c r="H47" s="10"/>
      <c r="I47" s="8"/>
      <c r="J47" s="8"/>
      <c r="K47" s="8"/>
      <c r="L47" s="8"/>
      <c r="M47" s="8"/>
      <c r="N47" s="11"/>
      <c r="O47" s="8"/>
    </row>
    <row r="48" spans="1:17">
      <c r="A48" s="8"/>
      <c r="B48" s="8"/>
      <c r="C48" s="8"/>
      <c r="D48" s="8"/>
      <c r="E48" s="8"/>
      <c r="F48" s="9"/>
      <c r="G48" s="25"/>
      <c r="H48" s="25"/>
      <c r="I48" s="8"/>
      <c r="J48" s="8"/>
      <c r="K48" s="8"/>
      <c r="L48" s="8"/>
      <c r="M48" s="8"/>
      <c r="N48" s="11"/>
      <c r="O48" s="8"/>
    </row>
    <row r="49" spans="1:15">
      <c r="A49" s="8"/>
      <c r="B49" s="8"/>
      <c r="C49" s="8"/>
      <c r="D49" s="8"/>
      <c r="E49" s="8"/>
      <c r="F49" s="9"/>
      <c r="G49" s="10"/>
      <c r="H49" s="10"/>
      <c r="I49" s="8"/>
      <c r="J49" s="8"/>
      <c r="K49" s="8"/>
      <c r="L49" s="8"/>
      <c r="M49" s="8"/>
      <c r="N49" s="11"/>
      <c r="O49" s="8"/>
    </row>
    <row r="50" spans="1:15">
      <c r="A50" s="8"/>
      <c r="B50" s="8"/>
      <c r="C50" s="8"/>
      <c r="D50" s="8"/>
      <c r="E50" s="8"/>
      <c r="F50" s="9"/>
      <c r="G50" s="10"/>
      <c r="H50" s="10"/>
      <c r="I50" s="8"/>
      <c r="J50" s="8"/>
      <c r="K50" s="8"/>
      <c r="L50" s="8"/>
      <c r="M50" s="8"/>
      <c r="N50" s="11"/>
      <c r="O50" s="8"/>
    </row>
    <row r="51" spans="1:15">
      <c r="A51" s="8"/>
      <c r="B51" s="8"/>
      <c r="C51" s="8"/>
      <c r="D51" s="8"/>
      <c r="E51" s="8"/>
      <c r="F51" s="9"/>
      <c r="G51" s="10"/>
      <c r="H51" s="10"/>
      <c r="I51" s="8"/>
      <c r="J51" s="8"/>
      <c r="K51" s="8"/>
      <c r="L51" s="8"/>
      <c r="M51" s="8"/>
      <c r="N51" s="11"/>
      <c r="O51" s="8"/>
    </row>
    <row r="52" spans="1:15">
      <c r="A52" s="8"/>
      <c r="B52" s="8"/>
      <c r="C52" s="8"/>
      <c r="D52" s="8"/>
      <c r="E52" s="8"/>
      <c r="F52" s="9"/>
      <c r="G52" s="10"/>
      <c r="H52" s="10"/>
      <c r="I52" s="8"/>
      <c r="J52" s="8"/>
      <c r="K52" s="8"/>
      <c r="L52" s="8"/>
      <c r="M52" s="8"/>
      <c r="N52" s="11"/>
      <c r="O52" s="8"/>
    </row>
    <row r="53" spans="1:15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5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5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5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5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5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5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5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5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5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  <row r="66" spans="1:15">
      <c r="A66" s="8"/>
      <c r="B66" s="8"/>
      <c r="C66" s="8"/>
      <c r="D66" s="8"/>
      <c r="E66" s="8"/>
      <c r="F66" s="9"/>
      <c r="G66" s="10"/>
      <c r="H66" s="10"/>
      <c r="I66" s="8"/>
      <c r="J66" s="8"/>
      <c r="K66" s="8"/>
      <c r="L66" s="8"/>
      <c r="M66" s="8"/>
      <c r="N66" s="11"/>
      <c r="O66" s="8"/>
    </row>
    <row r="67" spans="1:15">
      <c r="A67" s="8"/>
      <c r="B67" s="8"/>
      <c r="C67" s="8"/>
      <c r="D67" s="8"/>
      <c r="E67" s="8"/>
      <c r="F67" s="9"/>
      <c r="G67" s="10"/>
      <c r="H67" s="10"/>
      <c r="I67" s="8"/>
      <c r="J67" s="8"/>
      <c r="K67" s="8"/>
      <c r="L67" s="8"/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>
        <v>117487</v>
      </c>
      <c r="H68" s="10">
        <v>116479</v>
      </c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E501-7E31-4BCD-A4A8-40E772F62219}">
  <dimension ref="A1:O59"/>
  <sheetViews>
    <sheetView topLeftCell="E1" workbookViewId="0">
      <selection activeCell="K15" sqref="K1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1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250</v>
      </c>
      <c r="C5" s="8">
        <v>4503287321</v>
      </c>
      <c r="D5" s="8">
        <v>8118227701</v>
      </c>
      <c r="E5" s="8">
        <v>901133</v>
      </c>
      <c r="F5" s="9" t="s">
        <v>872</v>
      </c>
      <c r="G5" s="10">
        <v>300</v>
      </c>
      <c r="H5" s="10">
        <v>300</v>
      </c>
      <c r="I5" s="8" t="s">
        <v>827</v>
      </c>
      <c r="J5" s="8" t="s">
        <v>836</v>
      </c>
      <c r="K5" s="8" t="s">
        <v>836</v>
      </c>
      <c r="L5" s="8" t="s">
        <v>858</v>
      </c>
      <c r="M5" s="28">
        <v>9812457</v>
      </c>
      <c r="N5" s="11" t="s">
        <v>17</v>
      </c>
      <c r="O5" s="8" t="s">
        <v>885</v>
      </c>
    </row>
    <row r="6" spans="1:15">
      <c r="A6" s="8">
        <v>2</v>
      </c>
      <c r="B6" s="8">
        <v>250</v>
      </c>
      <c r="C6" s="8">
        <v>4503287321</v>
      </c>
      <c r="D6" s="8">
        <v>8118227701</v>
      </c>
      <c r="E6" s="8">
        <v>904441</v>
      </c>
      <c r="F6" s="9" t="s">
        <v>873</v>
      </c>
      <c r="G6" s="10">
        <v>560</v>
      </c>
      <c r="H6" s="10">
        <v>560</v>
      </c>
      <c r="I6" s="8" t="s">
        <v>827</v>
      </c>
      <c r="J6" s="8" t="s">
        <v>836</v>
      </c>
      <c r="K6" s="8" t="s">
        <v>836</v>
      </c>
      <c r="L6" s="8" t="s">
        <v>858</v>
      </c>
      <c r="M6" s="28">
        <v>9812457</v>
      </c>
      <c r="N6" s="11" t="s">
        <v>17</v>
      </c>
      <c r="O6" s="8" t="s">
        <v>885</v>
      </c>
    </row>
    <row r="7" spans="1:15">
      <c r="A7" s="8">
        <v>2</v>
      </c>
      <c r="B7" s="8">
        <v>250</v>
      </c>
      <c r="C7" s="8">
        <v>4503287321</v>
      </c>
      <c r="D7" s="8">
        <v>8118227701</v>
      </c>
      <c r="E7" s="8">
        <v>904502</v>
      </c>
      <c r="F7" s="9" t="s">
        <v>18</v>
      </c>
      <c r="G7" s="10">
        <v>252</v>
      </c>
      <c r="H7" s="10">
        <v>252</v>
      </c>
      <c r="I7" s="8" t="s">
        <v>827</v>
      </c>
      <c r="J7" s="8" t="s">
        <v>836</v>
      </c>
      <c r="K7" s="8" t="s">
        <v>836</v>
      </c>
      <c r="L7" s="8" t="s">
        <v>858</v>
      </c>
      <c r="M7" s="28">
        <v>9812457</v>
      </c>
      <c r="N7" s="11" t="s">
        <v>17</v>
      </c>
      <c r="O7" s="8" t="s">
        <v>885</v>
      </c>
    </row>
    <row r="8" spans="1:15">
      <c r="A8" s="8">
        <v>2</v>
      </c>
      <c r="B8" s="8">
        <v>250</v>
      </c>
      <c r="C8" s="8">
        <v>4503287321</v>
      </c>
      <c r="D8" s="8">
        <v>8118227701</v>
      </c>
      <c r="E8" s="8">
        <v>904631</v>
      </c>
      <c r="F8" s="9" t="s">
        <v>832</v>
      </c>
      <c r="G8" s="10">
        <v>2548</v>
      </c>
      <c r="H8" s="10">
        <v>2548</v>
      </c>
      <c r="I8" s="8" t="s">
        <v>827</v>
      </c>
      <c r="J8" s="8" t="s">
        <v>836</v>
      </c>
      <c r="K8" s="8" t="s">
        <v>836</v>
      </c>
      <c r="L8" s="8" t="s">
        <v>858</v>
      </c>
      <c r="M8" s="28">
        <v>9812457</v>
      </c>
      <c r="N8" s="11" t="s">
        <v>17</v>
      </c>
      <c r="O8" s="8" t="s">
        <v>885</v>
      </c>
    </row>
    <row r="9" spans="1:15">
      <c r="A9" s="8">
        <v>2</v>
      </c>
      <c r="B9" s="8">
        <v>250</v>
      </c>
      <c r="C9" s="8">
        <v>4503287325</v>
      </c>
      <c r="D9" s="8">
        <v>8118227702</v>
      </c>
      <c r="E9" s="8">
        <v>904632</v>
      </c>
      <c r="F9" s="9" t="s">
        <v>874</v>
      </c>
      <c r="G9" s="10">
        <v>728</v>
      </c>
      <c r="H9" s="10">
        <v>728</v>
      </c>
      <c r="I9" s="8" t="s">
        <v>827</v>
      </c>
      <c r="J9" s="8" t="s">
        <v>836</v>
      </c>
      <c r="K9" s="8" t="s">
        <v>836</v>
      </c>
      <c r="L9" s="8" t="s">
        <v>858</v>
      </c>
      <c r="M9" s="8">
        <v>9812488</v>
      </c>
      <c r="N9" s="11" t="s">
        <v>17</v>
      </c>
      <c r="O9" s="8" t="s">
        <v>886</v>
      </c>
    </row>
    <row r="10" spans="1:15">
      <c r="A10" s="8">
        <v>2</v>
      </c>
      <c r="B10" s="8">
        <v>250</v>
      </c>
      <c r="C10" s="8">
        <v>4503287325</v>
      </c>
      <c r="D10" s="8">
        <v>8118227702</v>
      </c>
      <c r="E10" s="8">
        <v>904831</v>
      </c>
      <c r="F10" s="9" t="s">
        <v>875</v>
      </c>
      <c r="G10" s="10">
        <v>280</v>
      </c>
      <c r="H10" s="10">
        <v>280</v>
      </c>
      <c r="I10" s="8" t="s">
        <v>827</v>
      </c>
      <c r="J10" s="8" t="s">
        <v>836</v>
      </c>
      <c r="K10" s="8" t="s">
        <v>836</v>
      </c>
      <c r="L10" s="8" t="s">
        <v>858</v>
      </c>
      <c r="M10" s="8">
        <v>9812488</v>
      </c>
      <c r="N10" s="11" t="s">
        <v>17</v>
      </c>
      <c r="O10" s="8" t="s">
        <v>886</v>
      </c>
    </row>
    <row r="11" spans="1:15">
      <c r="A11" s="8">
        <v>2</v>
      </c>
      <c r="B11" s="8">
        <v>250</v>
      </c>
      <c r="C11" s="8">
        <v>4503287325</v>
      </c>
      <c r="D11" s="8">
        <v>8118227702</v>
      </c>
      <c r="E11" s="8">
        <v>905052</v>
      </c>
      <c r="F11" s="9" t="s">
        <v>876</v>
      </c>
      <c r="G11" s="10">
        <v>1750</v>
      </c>
      <c r="H11" s="10">
        <v>1750</v>
      </c>
      <c r="I11" s="8" t="s">
        <v>827</v>
      </c>
      <c r="J11" s="8" t="s">
        <v>836</v>
      </c>
      <c r="K11" s="8" t="s">
        <v>836</v>
      </c>
      <c r="L11" s="8" t="s">
        <v>858</v>
      </c>
      <c r="M11" s="8">
        <v>9812488</v>
      </c>
      <c r="N11" s="11" t="s">
        <v>17</v>
      </c>
      <c r="O11" s="8" t="s">
        <v>886</v>
      </c>
    </row>
    <row r="12" spans="1:15">
      <c r="A12" s="8">
        <v>2</v>
      </c>
      <c r="B12" s="8">
        <v>250</v>
      </c>
      <c r="C12" s="8">
        <v>4503287325</v>
      </c>
      <c r="D12" s="8">
        <v>8118227702</v>
      </c>
      <c r="E12" s="8">
        <v>904502</v>
      </c>
      <c r="F12" s="9" t="s">
        <v>18</v>
      </c>
      <c r="G12" s="10">
        <v>546</v>
      </c>
      <c r="H12" s="10">
        <v>546</v>
      </c>
      <c r="I12" s="8" t="s">
        <v>827</v>
      </c>
      <c r="J12" s="8" t="s">
        <v>836</v>
      </c>
      <c r="K12" s="8" t="s">
        <v>836</v>
      </c>
      <c r="L12" s="8" t="s">
        <v>858</v>
      </c>
      <c r="M12" s="8">
        <v>9812488</v>
      </c>
      <c r="N12" s="11" t="s">
        <v>17</v>
      </c>
      <c r="O12" s="8" t="s">
        <v>886</v>
      </c>
    </row>
    <row r="13" spans="1:15">
      <c r="A13" s="8">
        <v>190</v>
      </c>
      <c r="B13" s="8">
        <v>250</v>
      </c>
      <c r="C13" s="8">
        <v>4503287328</v>
      </c>
      <c r="D13" s="8">
        <v>8118227712</v>
      </c>
      <c r="E13" s="8">
        <v>904504</v>
      </c>
      <c r="F13" s="9" t="s">
        <v>877</v>
      </c>
      <c r="G13" s="10">
        <v>3168</v>
      </c>
      <c r="H13" s="10">
        <v>3168</v>
      </c>
      <c r="I13" s="8" t="s">
        <v>827</v>
      </c>
      <c r="J13" s="8" t="s">
        <v>836</v>
      </c>
      <c r="K13" s="8" t="s">
        <v>836</v>
      </c>
      <c r="L13" s="8" t="s">
        <v>858</v>
      </c>
      <c r="M13" s="8">
        <v>9813781</v>
      </c>
      <c r="N13" s="11" t="s">
        <v>26</v>
      </c>
      <c r="O13" s="8" t="s">
        <v>887</v>
      </c>
    </row>
    <row r="14" spans="1:15">
      <c r="A14" s="8">
        <v>190</v>
      </c>
      <c r="B14" s="8">
        <v>250</v>
      </c>
      <c r="C14" s="8">
        <v>4503287328</v>
      </c>
      <c r="D14" s="8">
        <v>8118227712</v>
      </c>
      <c r="E14" s="8">
        <v>904932</v>
      </c>
      <c r="F14" s="9" t="s">
        <v>825</v>
      </c>
      <c r="G14" s="10">
        <v>2800</v>
      </c>
      <c r="H14" s="10">
        <v>2800</v>
      </c>
      <c r="I14" s="8" t="s">
        <v>827</v>
      </c>
      <c r="J14" s="8" t="s">
        <v>836</v>
      </c>
      <c r="K14" s="8" t="s">
        <v>836</v>
      </c>
      <c r="L14" s="8" t="s">
        <v>858</v>
      </c>
      <c r="M14" s="17">
        <v>9813781</v>
      </c>
      <c r="N14" s="11" t="s">
        <v>26</v>
      </c>
      <c r="O14" s="8" t="s">
        <v>887</v>
      </c>
    </row>
    <row r="15" spans="1:15">
      <c r="A15" s="8">
        <v>187</v>
      </c>
      <c r="B15" s="8">
        <v>250</v>
      </c>
      <c r="C15" s="8">
        <v>4503285867</v>
      </c>
      <c r="D15" s="8">
        <v>8118225073</v>
      </c>
      <c r="E15" s="8">
        <v>903483</v>
      </c>
      <c r="F15" s="9" t="s">
        <v>829</v>
      </c>
      <c r="G15" s="10">
        <v>270</v>
      </c>
      <c r="H15" s="10">
        <v>270</v>
      </c>
      <c r="I15" s="8" t="s">
        <v>813</v>
      </c>
      <c r="J15" s="8" t="s">
        <v>858</v>
      </c>
      <c r="K15" s="8"/>
      <c r="L15" s="8" t="s">
        <v>859</v>
      </c>
      <c r="M15" s="8">
        <v>9817805</v>
      </c>
      <c r="N15" s="11" t="s">
        <v>88</v>
      </c>
      <c r="O15" s="8"/>
    </row>
    <row r="16" spans="1:15">
      <c r="A16" s="8">
        <v>187</v>
      </c>
      <c r="B16" s="8">
        <v>250</v>
      </c>
      <c r="C16" s="8">
        <v>4503285867</v>
      </c>
      <c r="D16" s="8">
        <v>8118225073</v>
      </c>
      <c r="E16" s="8">
        <v>903996</v>
      </c>
      <c r="F16" s="9" t="s">
        <v>828</v>
      </c>
      <c r="G16" s="10">
        <v>1092</v>
      </c>
      <c r="H16" s="10">
        <v>1092</v>
      </c>
      <c r="I16" s="8" t="s">
        <v>813</v>
      </c>
      <c r="J16" s="8" t="s">
        <v>858</v>
      </c>
      <c r="K16" s="8"/>
      <c r="L16" s="8" t="s">
        <v>859</v>
      </c>
      <c r="M16" s="8">
        <v>9817805</v>
      </c>
      <c r="N16" s="11" t="s">
        <v>88</v>
      </c>
      <c r="O16" s="8"/>
    </row>
    <row r="17" spans="1:15">
      <c r="A17" s="8">
        <v>187</v>
      </c>
      <c r="B17" s="8">
        <v>250</v>
      </c>
      <c r="C17" s="8">
        <v>4503285867</v>
      </c>
      <c r="D17" s="8">
        <v>8118225073</v>
      </c>
      <c r="E17" s="8">
        <v>904507</v>
      </c>
      <c r="F17" s="9" t="s">
        <v>822</v>
      </c>
      <c r="G17" s="10">
        <v>48</v>
      </c>
      <c r="H17" s="10">
        <v>48</v>
      </c>
      <c r="I17" s="8" t="s">
        <v>813</v>
      </c>
      <c r="J17" s="8" t="s">
        <v>858</v>
      </c>
      <c r="K17" s="8"/>
      <c r="L17" s="8" t="s">
        <v>859</v>
      </c>
      <c r="M17" s="8">
        <v>9817805</v>
      </c>
      <c r="N17" s="11" t="s">
        <v>88</v>
      </c>
      <c r="O17" s="8"/>
    </row>
    <row r="18" spans="1:15">
      <c r="A18" s="8">
        <v>187</v>
      </c>
      <c r="B18" s="8">
        <v>250</v>
      </c>
      <c r="C18" s="8">
        <v>4503285867</v>
      </c>
      <c r="D18" s="8">
        <v>8118225073</v>
      </c>
      <c r="E18" s="8">
        <v>904961</v>
      </c>
      <c r="F18" s="9" t="s">
        <v>826</v>
      </c>
      <c r="G18" s="10">
        <v>2240</v>
      </c>
      <c r="H18" s="10">
        <v>2240</v>
      </c>
      <c r="I18" s="8" t="s">
        <v>813</v>
      </c>
      <c r="J18" s="8" t="s">
        <v>858</v>
      </c>
      <c r="K18" s="8"/>
      <c r="L18" s="8" t="s">
        <v>859</v>
      </c>
      <c r="M18" s="8">
        <v>9817805</v>
      </c>
      <c r="N18" s="11" t="s">
        <v>88</v>
      </c>
      <c r="O18" s="8"/>
    </row>
    <row r="19" spans="1:15">
      <c r="A19" s="8">
        <v>188</v>
      </c>
      <c r="B19" s="8">
        <v>250</v>
      </c>
      <c r="C19" s="8">
        <v>4503285868</v>
      </c>
      <c r="D19" s="8">
        <v>8118225077</v>
      </c>
      <c r="E19" s="8">
        <v>903478</v>
      </c>
      <c r="F19" s="9" t="s">
        <v>807</v>
      </c>
      <c r="G19" s="10">
        <v>2366</v>
      </c>
      <c r="H19" s="10">
        <v>2366</v>
      </c>
      <c r="I19" s="8" t="s">
        <v>813</v>
      </c>
      <c r="J19" s="8" t="s">
        <v>858</v>
      </c>
      <c r="K19" s="8"/>
      <c r="L19" s="8" t="s">
        <v>859</v>
      </c>
      <c r="M19" s="8">
        <v>9814474</v>
      </c>
      <c r="N19" s="11" t="s">
        <v>685</v>
      </c>
      <c r="O19" s="8"/>
    </row>
    <row r="20" spans="1:15">
      <c r="A20" s="30">
        <v>188</v>
      </c>
      <c r="B20" s="30">
        <v>250</v>
      </c>
      <c r="C20" s="30">
        <v>4503285869</v>
      </c>
      <c r="D20" s="30">
        <v>8118225078</v>
      </c>
      <c r="E20" s="30">
        <v>903478</v>
      </c>
      <c r="F20" s="34" t="s">
        <v>807</v>
      </c>
      <c r="G20" s="35">
        <v>2366</v>
      </c>
      <c r="H20" s="35">
        <v>2366</v>
      </c>
      <c r="I20" s="30" t="s">
        <v>813</v>
      </c>
      <c r="J20" s="30" t="s">
        <v>858</v>
      </c>
      <c r="K20" s="30"/>
      <c r="L20" s="30" t="s">
        <v>859</v>
      </c>
      <c r="M20" s="8">
        <v>9814475</v>
      </c>
      <c r="N20" s="36" t="s">
        <v>685</v>
      </c>
      <c r="O20" s="30"/>
    </row>
    <row r="21" spans="1:15">
      <c r="A21" s="8">
        <v>188</v>
      </c>
      <c r="B21" s="8">
        <v>250</v>
      </c>
      <c r="C21" s="8">
        <v>4503285870</v>
      </c>
      <c r="D21" s="8">
        <v>8118225074</v>
      </c>
      <c r="E21" s="8">
        <v>903486</v>
      </c>
      <c r="F21" s="9" t="s">
        <v>823</v>
      </c>
      <c r="G21" s="10">
        <v>240</v>
      </c>
      <c r="H21" s="10">
        <v>240</v>
      </c>
      <c r="I21" s="8" t="s">
        <v>813</v>
      </c>
      <c r="J21" s="8" t="s">
        <v>858</v>
      </c>
      <c r="K21" s="8"/>
      <c r="L21" s="8" t="s">
        <v>859</v>
      </c>
      <c r="M21" s="8">
        <v>9814473</v>
      </c>
      <c r="N21" s="11" t="s">
        <v>685</v>
      </c>
      <c r="O21" s="8"/>
    </row>
    <row r="22" spans="1:15">
      <c r="A22" s="30">
        <v>188</v>
      </c>
      <c r="B22" s="30">
        <v>250</v>
      </c>
      <c r="C22" s="30">
        <v>4503285870</v>
      </c>
      <c r="D22" s="30">
        <v>8118225074</v>
      </c>
      <c r="E22" s="30">
        <v>904932</v>
      </c>
      <c r="F22" s="34" t="s">
        <v>825</v>
      </c>
      <c r="G22" s="35">
        <v>4480</v>
      </c>
      <c r="H22" s="35">
        <v>4480</v>
      </c>
      <c r="I22" s="30" t="s">
        <v>813</v>
      </c>
      <c r="J22" s="30" t="s">
        <v>858</v>
      </c>
      <c r="K22" s="30"/>
      <c r="L22" s="30" t="s">
        <v>859</v>
      </c>
      <c r="M22" s="8">
        <v>9814473</v>
      </c>
      <c r="N22" s="36" t="s">
        <v>685</v>
      </c>
      <c r="O22" s="30"/>
    </row>
    <row r="23" spans="1:15">
      <c r="A23" s="30">
        <v>187</v>
      </c>
      <c r="B23" s="30">
        <v>250</v>
      </c>
      <c r="C23" s="30">
        <v>4503287326</v>
      </c>
      <c r="D23" s="30">
        <v>8118227703</v>
      </c>
      <c r="E23" s="30">
        <v>903996</v>
      </c>
      <c r="F23" s="34" t="s">
        <v>828</v>
      </c>
      <c r="G23" s="35">
        <v>1274</v>
      </c>
      <c r="H23" s="35">
        <v>1274</v>
      </c>
      <c r="I23" s="30" t="s">
        <v>827</v>
      </c>
      <c r="J23" s="30" t="s">
        <v>858</v>
      </c>
      <c r="K23" s="30"/>
      <c r="L23" s="30" t="s">
        <v>860</v>
      </c>
      <c r="M23" s="8">
        <v>9817112</v>
      </c>
      <c r="N23" s="36" t="s">
        <v>685</v>
      </c>
      <c r="O23" s="30"/>
    </row>
    <row r="24" spans="1:15">
      <c r="A24" s="8">
        <v>187</v>
      </c>
      <c r="B24" s="8">
        <v>250</v>
      </c>
      <c r="C24" s="8">
        <v>4503287326</v>
      </c>
      <c r="D24" s="8">
        <v>8118227703</v>
      </c>
      <c r="E24" s="8">
        <v>903478</v>
      </c>
      <c r="F24" s="9" t="s">
        <v>807</v>
      </c>
      <c r="G24" s="10">
        <v>1092</v>
      </c>
      <c r="H24" s="10">
        <v>1092</v>
      </c>
      <c r="I24" s="8" t="s">
        <v>827</v>
      </c>
      <c r="J24" s="8" t="s">
        <v>858</v>
      </c>
      <c r="K24" s="8"/>
      <c r="L24" s="8" t="s">
        <v>860</v>
      </c>
      <c r="M24" s="8">
        <v>9817112</v>
      </c>
      <c r="N24" s="11" t="s">
        <v>685</v>
      </c>
      <c r="O24" s="8"/>
    </row>
    <row r="25" spans="1:15">
      <c r="A25" s="30">
        <v>187</v>
      </c>
      <c r="B25" s="30">
        <v>250</v>
      </c>
      <c r="C25" s="30">
        <v>4503287327</v>
      </c>
      <c r="D25" s="30">
        <v>8118227704</v>
      </c>
      <c r="E25" s="30">
        <v>903478</v>
      </c>
      <c r="F25" s="34" t="s">
        <v>807</v>
      </c>
      <c r="G25" s="35">
        <v>2275</v>
      </c>
      <c r="H25" s="35">
        <v>2275</v>
      </c>
      <c r="I25" s="30" t="s">
        <v>827</v>
      </c>
      <c r="J25" s="30" t="s">
        <v>858</v>
      </c>
      <c r="K25" s="30"/>
      <c r="L25" s="30" t="s">
        <v>860</v>
      </c>
      <c r="M25" s="8">
        <v>9817573</v>
      </c>
      <c r="N25" s="36" t="s">
        <v>146</v>
      </c>
      <c r="O25" s="30"/>
    </row>
    <row r="26" spans="1:15">
      <c r="A26" s="8">
        <v>187</v>
      </c>
      <c r="B26" s="8">
        <v>250</v>
      </c>
      <c r="C26" s="8">
        <v>4503287327</v>
      </c>
      <c r="D26" s="8">
        <v>8118227704</v>
      </c>
      <c r="E26" s="8">
        <v>903486</v>
      </c>
      <c r="F26" s="9" t="s">
        <v>823</v>
      </c>
      <c r="G26" s="10">
        <v>24</v>
      </c>
      <c r="H26" s="10">
        <v>24</v>
      </c>
      <c r="I26" s="8" t="s">
        <v>827</v>
      </c>
      <c r="J26" s="8" t="s">
        <v>858</v>
      </c>
      <c r="K26" s="8"/>
      <c r="L26" s="8" t="s">
        <v>860</v>
      </c>
      <c r="M26" s="17">
        <v>9817573</v>
      </c>
      <c r="N26" s="11" t="s">
        <v>146</v>
      </c>
      <c r="O26" s="8"/>
    </row>
    <row r="27" spans="1:15">
      <c r="A27" s="30">
        <v>187</v>
      </c>
      <c r="B27" s="30">
        <v>250</v>
      </c>
      <c r="C27" s="30">
        <v>4503287329</v>
      </c>
      <c r="D27" s="30">
        <v>8118227705</v>
      </c>
      <c r="E27" s="30">
        <v>903482</v>
      </c>
      <c r="F27" s="34" t="s">
        <v>821</v>
      </c>
      <c r="G27" s="35">
        <v>1092</v>
      </c>
      <c r="H27" s="35">
        <v>1092</v>
      </c>
      <c r="I27" s="30" t="s">
        <v>827</v>
      </c>
      <c r="J27" s="30" t="s">
        <v>858</v>
      </c>
      <c r="K27" s="38"/>
      <c r="L27" s="30" t="s">
        <v>860</v>
      </c>
      <c r="M27" s="8">
        <v>9817644</v>
      </c>
      <c r="N27" s="11" t="s">
        <v>88</v>
      </c>
      <c r="O27" s="30"/>
    </row>
    <row r="28" spans="1:15">
      <c r="A28" s="8">
        <v>188</v>
      </c>
      <c r="B28" s="8">
        <v>250</v>
      </c>
      <c r="C28" s="8">
        <v>4503285873</v>
      </c>
      <c r="D28" s="8">
        <v>8118225079</v>
      </c>
      <c r="E28" s="8">
        <v>903478</v>
      </c>
      <c r="F28" s="9" t="s">
        <v>807</v>
      </c>
      <c r="G28" s="10">
        <v>2366</v>
      </c>
      <c r="H28" s="10">
        <v>2366</v>
      </c>
      <c r="I28" s="8" t="s">
        <v>813</v>
      </c>
      <c r="J28" s="8" t="s">
        <v>859</v>
      </c>
      <c r="K28" s="8"/>
      <c r="L28" s="8" t="s">
        <v>860</v>
      </c>
      <c r="M28" s="8">
        <v>9811568</v>
      </c>
      <c r="N28" s="11" t="s">
        <v>28</v>
      </c>
      <c r="O28" s="8"/>
    </row>
    <row r="29" spans="1:15">
      <c r="A29" s="8">
        <v>187</v>
      </c>
      <c r="B29" s="8">
        <v>250</v>
      </c>
      <c r="C29" s="8">
        <v>4503287322</v>
      </c>
      <c r="D29" s="8">
        <v>8118227708</v>
      </c>
      <c r="E29" s="8">
        <v>903482</v>
      </c>
      <c r="F29" s="9" t="s">
        <v>821</v>
      </c>
      <c r="G29" s="10">
        <v>1092</v>
      </c>
      <c r="H29" s="10">
        <v>840</v>
      </c>
      <c r="I29" s="8" t="s">
        <v>827</v>
      </c>
      <c r="J29" s="8" t="s">
        <v>859</v>
      </c>
      <c r="K29" s="8"/>
      <c r="L29" s="8" t="s">
        <v>878</v>
      </c>
      <c r="M29" s="8">
        <v>9817647</v>
      </c>
      <c r="N29" s="11" t="s">
        <v>17</v>
      </c>
      <c r="O29" s="8"/>
    </row>
    <row r="30" spans="1:15">
      <c r="A30" s="8">
        <v>187</v>
      </c>
      <c r="B30" s="8">
        <v>250</v>
      </c>
      <c r="C30" s="8">
        <v>4503287323</v>
      </c>
      <c r="D30" s="8">
        <v>8118227709</v>
      </c>
      <c r="E30" s="8">
        <v>903482</v>
      </c>
      <c r="F30" s="9" t="s">
        <v>821</v>
      </c>
      <c r="G30" s="10">
        <v>1092</v>
      </c>
      <c r="H30" s="10">
        <v>840</v>
      </c>
      <c r="I30" s="8" t="s">
        <v>827</v>
      </c>
      <c r="J30" s="8" t="s">
        <v>859</v>
      </c>
      <c r="K30" s="8"/>
      <c r="L30" s="8" t="s">
        <v>878</v>
      </c>
      <c r="M30" s="8">
        <v>9817659</v>
      </c>
      <c r="N30" s="11" t="s">
        <v>17</v>
      </c>
      <c r="O30" s="8"/>
    </row>
    <row r="31" spans="1:15">
      <c r="A31" s="8">
        <v>187</v>
      </c>
      <c r="B31" s="8">
        <v>250</v>
      </c>
      <c r="C31" s="8">
        <v>4503287324</v>
      </c>
      <c r="D31" s="8">
        <v>8118227710</v>
      </c>
      <c r="E31" s="8">
        <v>903482</v>
      </c>
      <c r="F31" s="9" t="s">
        <v>821</v>
      </c>
      <c r="G31" s="10">
        <v>1092</v>
      </c>
      <c r="H31" s="10">
        <v>840</v>
      </c>
      <c r="I31" s="8" t="s">
        <v>827</v>
      </c>
      <c r="J31" s="8" t="s">
        <v>859</v>
      </c>
      <c r="K31" s="8"/>
      <c r="L31" s="8" t="s">
        <v>878</v>
      </c>
      <c r="M31" s="17">
        <v>9817658</v>
      </c>
      <c r="N31" s="11" t="s">
        <v>17</v>
      </c>
      <c r="O31" s="8"/>
    </row>
    <row r="32" spans="1:15">
      <c r="A32" s="8">
        <v>187</v>
      </c>
      <c r="B32" s="8">
        <v>250</v>
      </c>
      <c r="C32" s="8">
        <v>4503287330</v>
      </c>
      <c r="D32" s="8">
        <v>8118227706</v>
      </c>
      <c r="E32" s="8">
        <v>903482</v>
      </c>
      <c r="F32" s="9" t="s">
        <v>821</v>
      </c>
      <c r="G32" s="10">
        <v>1092</v>
      </c>
      <c r="H32" s="10">
        <v>1092</v>
      </c>
      <c r="I32" s="8" t="s">
        <v>827</v>
      </c>
      <c r="J32" s="8" t="s">
        <v>859</v>
      </c>
      <c r="K32" s="8"/>
      <c r="L32" s="8" t="s">
        <v>878</v>
      </c>
      <c r="M32" s="8">
        <v>9817806</v>
      </c>
      <c r="N32" s="11" t="s">
        <v>88</v>
      </c>
      <c r="O32" s="8"/>
    </row>
    <row r="33" spans="1:15">
      <c r="A33" s="30">
        <v>187</v>
      </c>
      <c r="B33" s="30">
        <v>250</v>
      </c>
      <c r="C33" s="30">
        <v>4503287331</v>
      </c>
      <c r="D33" s="30">
        <v>8118227707</v>
      </c>
      <c r="E33" s="30">
        <v>903482</v>
      </c>
      <c r="F33" s="34" t="s">
        <v>821</v>
      </c>
      <c r="G33" s="35">
        <v>1092</v>
      </c>
      <c r="H33" s="35">
        <v>840</v>
      </c>
      <c r="I33" s="30" t="s">
        <v>827</v>
      </c>
      <c r="J33" s="30" t="s">
        <v>859</v>
      </c>
      <c r="K33" s="30"/>
      <c r="L33" s="30" t="s">
        <v>878</v>
      </c>
      <c r="M33" s="8">
        <v>9817665</v>
      </c>
      <c r="N33" s="36" t="s">
        <v>17</v>
      </c>
      <c r="O33" s="30"/>
    </row>
    <row r="34" spans="1:15">
      <c r="A34" s="30">
        <v>187</v>
      </c>
      <c r="B34" s="30">
        <v>250</v>
      </c>
      <c r="C34" s="30">
        <v>4503287332</v>
      </c>
      <c r="D34" s="30">
        <v>8118227711</v>
      </c>
      <c r="E34" s="30">
        <v>903482</v>
      </c>
      <c r="F34" s="34" t="s">
        <v>821</v>
      </c>
      <c r="G34" s="35">
        <v>1092</v>
      </c>
      <c r="H34" s="35">
        <v>1092</v>
      </c>
      <c r="I34" s="30" t="s">
        <v>827</v>
      </c>
      <c r="J34" s="30" t="s">
        <v>859</v>
      </c>
      <c r="K34" s="30"/>
      <c r="L34" s="30" t="s">
        <v>878</v>
      </c>
      <c r="M34" s="8">
        <v>9817468</v>
      </c>
      <c r="N34" s="36" t="s">
        <v>17</v>
      </c>
      <c r="O34" s="30"/>
    </row>
    <row r="35" spans="1:15">
      <c r="A35" s="8">
        <v>2</v>
      </c>
      <c r="B35" s="8">
        <v>250</v>
      </c>
      <c r="C35" s="8">
        <v>4503288238</v>
      </c>
      <c r="D35" s="8">
        <v>8118229750</v>
      </c>
      <c r="E35" s="8">
        <v>904632</v>
      </c>
      <c r="F35" s="9" t="s">
        <v>874</v>
      </c>
      <c r="G35" s="10">
        <v>1092</v>
      </c>
      <c r="H35" s="10">
        <v>1092</v>
      </c>
      <c r="I35" s="8" t="s">
        <v>830</v>
      </c>
      <c r="J35" s="8" t="s">
        <v>860</v>
      </c>
      <c r="K35" s="8"/>
      <c r="L35" s="8" t="s">
        <v>878</v>
      </c>
      <c r="M35" s="8">
        <v>9816769</v>
      </c>
      <c r="N35" s="11" t="s">
        <v>17</v>
      </c>
      <c r="O35" s="8"/>
    </row>
    <row r="36" spans="1:15">
      <c r="A36" s="8">
        <v>2</v>
      </c>
      <c r="B36" s="8">
        <v>250</v>
      </c>
      <c r="C36" s="8">
        <v>4503288238</v>
      </c>
      <c r="D36" s="8">
        <v>8118229750</v>
      </c>
      <c r="E36" s="8">
        <v>904502</v>
      </c>
      <c r="F36" s="9" t="s">
        <v>18</v>
      </c>
      <c r="G36" s="10">
        <v>966</v>
      </c>
      <c r="H36" s="10">
        <v>966</v>
      </c>
      <c r="I36" s="8" t="s">
        <v>830</v>
      </c>
      <c r="J36" s="8" t="s">
        <v>860</v>
      </c>
      <c r="K36" s="8"/>
      <c r="L36" s="8" t="s">
        <v>878</v>
      </c>
      <c r="M36" s="8">
        <v>9816769</v>
      </c>
      <c r="N36" s="11" t="s">
        <v>17</v>
      </c>
      <c r="O36" s="8"/>
    </row>
    <row r="37" spans="1:15">
      <c r="A37" s="8">
        <v>188</v>
      </c>
      <c r="B37" s="8">
        <v>250</v>
      </c>
      <c r="C37" s="8">
        <v>4503288243</v>
      </c>
      <c r="D37" s="8">
        <v>8118229758</v>
      </c>
      <c r="E37" s="8">
        <v>903478</v>
      </c>
      <c r="F37" s="9" t="s">
        <v>807</v>
      </c>
      <c r="G37" s="10">
        <v>2366</v>
      </c>
      <c r="H37" s="10">
        <v>2366</v>
      </c>
      <c r="I37" s="8" t="s">
        <v>830</v>
      </c>
      <c r="J37" s="8" t="s">
        <v>860</v>
      </c>
      <c r="K37" s="8"/>
      <c r="L37" s="8" t="s">
        <v>878</v>
      </c>
      <c r="M37" s="8">
        <v>9816647</v>
      </c>
      <c r="N37" s="11" t="s">
        <v>28</v>
      </c>
      <c r="O37" s="8"/>
    </row>
    <row r="38" spans="1:15">
      <c r="A38" s="8">
        <v>188</v>
      </c>
      <c r="B38" s="8">
        <v>250</v>
      </c>
      <c r="C38" s="8">
        <v>4503288245</v>
      </c>
      <c r="D38" s="8">
        <v>8118229759</v>
      </c>
      <c r="E38" s="8">
        <v>903478</v>
      </c>
      <c r="F38" s="9" t="s">
        <v>807</v>
      </c>
      <c r="G38" s="25">
        <v>2366</v>
      </c>
      <c r="H38" s="25">
        <v>2366</v>
      </c>
      <c r="I38" s="8" t="s">
        <v>830</v>
      </c>
      <c r="J38" s="8" t="s">
        <v>860</v>
      </c>
      <c r="K38" s="8"/>
      <c r="L38" s="8" t="s">
        <v>878</v>
      </c>
      <c r="M38" s="8">
        <v>9816649</v>
      </c>
      <c r="N38" s="11" t="s">
        <v>28</v>
      </c>
      <c r="O38" s="8"/>
    </row>
    <row r="39" spans="1:15">
      <c r="A39" s="8">
        <v>188</v>
      </c>
      <c r="B39" s="8">
        <v>250</v>
      </c>
      <c r="C39" s="8">
        <v>4503288246</v>
      </c>
      <c r="D39" s="8">
        <v>8118229756</v>
      </c>
      <c r="E39" s="8">
        <v>904932</v>
      </c>
      <c r="F39" s="9" t="s">
        <v>825</v>
      </c>
      <c r="G39" s="10">
        <v>7280</v>
      </c>
      <c r="H39" s="10">
        <v>7280</v>
      </c>
      <c r="I39" s="8" t="s">
        <v>830</v>
      </c>
      <c r="J39" s="8" t="s">
        <v>860</v>
      </c>
      <c r="K39" s="8"/>
      <c r="L39" s="8" t="s">
        <v>878</v>
      </c>
      <c r="M39" s="8">
        <v>9816646</v>
      </c>
      <c r="N39" s="11" t="s">
        <v>28</v>
      </c>
      <c r="O39" s="8"/>
    </row>
    <row r="40" spans="1:15">
      <c r="A40" s="8">
        <v>188</v>
      </c>
      <c r="B40" s="8">
        <v>250</v>
      </c>
      <c r="C40" s="8">
        <v>4503288247</v>
      </c>
      <c r="D40" s="8">
        <v>8118229757</v>
      </c>
      <c r="E40" s="8">
        <v>904932</v>
      </c>
      <c r="F40" s="9" t="s">
        <v>825</v>
      </c>
      <c r="G40" s="10">
        <v>7280</v>
      </c>
      <c r="H40" s="10">
        <v>7280</v>
      </c>
      <c r="I40" s="8" t="s">
        <v>830</v>
      </c>
      <c r="J40" s="8" t="s">
        <v>860</v>
      </c>
      <c r="K40" s="8"/>
      <c r="L40" s="8" t="s">
        <v>878</v>
      </c>
      <c r="M40" s="8">
        <v>9816648</v>
      </c>
      <c r="N40" s="11" t="s">
        <v>28</v>
      </c>
      <c r="O40" s="8"/>
    </row>
    <row r="41" spans="1:15">
      <c r="A41" s="8">
        <v>187</v>
      </c>
      <c r="B41" s="8">
        <v>250</v>
      </c>
      <c r="C41" s="8">
        <v>4503288239</v>
      </c>
      <c r="D41" s="8">
        <v>8118229751</v>
      </c>
      <c r="E41" s="8">
        <v>903482</v>
      </c>
      <c r="F41" s="9" t="s">
        <v>821</v>
      </c>
      <c r="G41" s="10">
        <v>1092</v>
      </c>
      <c r="H41" s="10">
        <v>1092</v>
      </c>
      <c r="I41" s="8" t="s">
        <v>830</v>
      </c>
      <c r="J41" s="8" t="s">
        <v>878</v>
      </c>
      <c r="K41" s="8"/>
      <c r="L41" s="8" t="s">
        <v>881</v>
      </c>
      <c r="M41" s="8">
        <v>9817276</v>
      </c>
      <c r="N41" s="11" t="s">
        <v>17</v>
      </c>
      <c r="O41" s="8"/>
    </row>
    <row r="42" spans="1:15">
      <c r="A42" s="8">
        <v>187</v>
      </c>
      <c r="B42" s="8">
        <v>250</v>
      </c>
      <c r="C42" s="8">
        <v>4503288240</v>
      </c>
      <c r="D42" s="8">
        <v>8118229752</v>
      </c>
      <c r="E42" s="8">
        <v>903482</v>
      </c>
      <c r="F42" s="9" t="s">
        <v>821</v>
      </c>
      <c r="G42" s="10">
        <v>1092</v>
      </c>
      <c r="H42" s="10">
        <v>1092</v>
      </c>
      <c r="I42" s="8" t="s">
        <v>830</v>
      </c>
      <c r="J42" s="8" t="s">
        <v>878</v>
      </c>
      <c r="K42" s="8"/>
      <c r="L42" s="8" t="s">
        <v>881</v>
      </c>
      <c r="M42" s="8">
        <v>9817274</v>
      </c>
      <c r="N42" s="11" t="s">
        <v>17</v>
      </c>
      <c r="O42" s="8"/>
    </row>
    <row r="43" spans="1:15">
      <c r="A43" s="8">
        <v>187</v>
      </c>
      <c r="B43" s="8">
        <v>250</v>
      </c>
      <c r="C43" s="8">
        <v>4503288241</v>
      </c>
      <c r="D43" s="8">
        <v>8118229753</v>
      </c>
      <c r="E43" s="8">
        <v>903482</v>
      </c>
      <c r="F43" s="9" t="s">
        <v>821</v>
      </c>
      <c r="G43" s="10">
        <v>1092</v>
      </c>
      <c r="H43" s="10">
        <v>1092</v>
      </c>
      <c r="I43" s="8" t="s">
        <v>830</v>
      </c>
      <c r="J43" s="8" t="s">
        <v>878</v>
      </c>
      <c r="K43" s="8"/>
      <c r="L43" s="8" t="s">
        <v>881</v>
      </c>
      <c r="M43" s="8">
        <v>9817275</v>
      </c>
      <c r="N43" s="11" t="s">
        <v>17</v>
      </c>
      <c r="O43" s="8"/>
    </row>
    <row r="44" spans="1:15">
      <c r="A44" s="8">
        <v>187</v>
      </c>
      <c r="B44" s="8">
        <v>250</v>
      </c>
      <c r="C44" s="8">
        <v>4503288242</v>
      </c>
      <c r="D44" s="8">
        <v>8118229754</v>
      </c>
      <c r="E44" s="8">
        <v>903482</v>
      </c>
      <c r="F44" s="9" t="s">
        <v>821</v>
      </c>
      <c r="G44" s="10">
        <v>1092</v>
      </c>
      <c r="H44" s="10">
        <v>1092</v>
      </c>
      <c r="I44" s="8" t="s">
        <v>830</v>
      </c>
      <c r="J44" s="8" t="s">
        <v>878</v>
      </c>
      <c r="K44" s="8"/>
      <c r="L44" s="8" t="s">
        <v>881</v>
      </c>
      <c r="M44" s="8">
        <v>9817077</v>
      </c>
      <c r="N44" s="11" t="s">
        <v>146</v>
      </c>
      <c r="O44" s="8"/>
    </row>
    <row r="45" spans="1:15">
      <c r="A45" s="8">
        <v>187</v>
      </c>
      <c r="B45" s="8">
        <v>250</v>
      </c>
      <c r="C45" s="8">
        <v>4503288248</v>
      </c>
      <c r="D45" s="8">
        <v>8118229755</v>
      </c>
      <c r="E45" s="8">
        <v>903996</v>
      </c>
      <c r="F45" s="9" t="s">
        <v>828</v>
      </c>
      <c r="G45" s="10">
        <v>2366</v>
      </c>
      <c r="H45" s="10">
        <v>2366</v>
      </c>
      <c r="I45" s="8" t="s">
        <v>830</v>
      </c>
      <c r="J45" s="8" t="s">
        <v>878</v>
      </c>
      <c r="K45" s="8"/>
      <c r="L45" s="8" t="s">
        <v>881</v>
      </c>
      <c r="M45" s="8"/>
      <c r="N45" s="11"/>
      <c r="O45" s="8"/>
    </row>
    <row r="46" spans="1:15">
      <c r="A46" s="8">
        <v>187</v>
      </c>
      <c r="B46" s="8">
        <v>250</v>
      </c>
      <c r="C46" s="8">
        <v>4503289128</v>
      </c>
      <c r="D46" s="8">
        <v>8118231648</v>
      </c>
      <c r="E46" s="8">
        <v>903482</v>
      </c>
      <c r="F46" s="9" t="s">
        <v>821</v>
      </c>
      <c r="G46" s="10">
        <v>1092</v>
      </c>
      <c r="H46" s="10">
        <v>1092</v>
      </c>
      <c r="I46" s="8" t="s">
        <v>836</v>
      </c>
      <c r="J46" s="8" t="s">
        <v>878</v>
      </c>
      <c r="K46" s="8"/>
      <c r="L46" s="8" t="s">
        <v>881</v>
      </c>
      <c r="M46" s="8"/>
      <c r="N46" s="11"/>
      <c r="O46" s="8"/>
    </row>
    <row r="47" spans="1:15">
      <c r="A47" s="8">
        <v>187</v>
      </c>
      <c r="B47" s="8">
        <v>250</v>
      </c>
      <c r="C47" s="8">
        <v>4503289134</v>
      </c>
      <c r="D47" s="8">
        <v>8118231649</v>
      </c>
      <c r="E47" s="8">
        <v>903482</v>
      </c>
      <c r="F47" s="9" t="s">
        <v>821</v>
      </c>
      <c r="G47" s="10">
        <v>1092</v>
      </c>
      <c r="H47" s="10">
        <v>1092</v>
      </c>
      <c r="I47" s="8" t="s">
        <v>836</v>
      </c>
      <c r="J47" s="8" t="s">
        <v>878</v>
      </c>
      <c r="K47" s="8"/>
      <c r="L47" s="8" t="s">
        <v>881</v>
      </c>
      <c r="M47" s="8"/>
      <c r="N47" s="11"/>
      <c r="O47" s="8"/>
    </row>
    <row r="48" spans="1:15">
      <c r="A48" s="8">
        <v>187</v>
      </c>
      <c r="B48" s="8">
        <v>250</v>
      </c>
      <c r="C48" s="8">
        <v>4503289135</v>
      </c>
      <c r="D48" s="8">
        <v>8118231650</v>
      </c>
      <c r="E48" s="8">
        <v>903482</v>
      </c>
      <c r="F48" s="9" t="s">
        <v>821</v>
      </c>
      <c r="G48" s="10">
        <v>1092</v>
      </c>
      <c r="H48" s="10">
        <v>1092</v>
      </c>
      <c r="I48" s="8" t="s">
        <v>836</v>
      </c>
      <c r="J48" s="8" t="s">
        <v>878</v>
      </c>
      <c r="K48" s="8"/>
      <c r="L48" s="8" t="s">
        <v>881</v>
      </c>
      <c r="M48" s="8"/>
      <c r="N48" s="11"/>
      <c r="O48" s="8"/>
    </row>
    <row r="49" spans="1:15">
      <c r="A49" s="8">
        <v>187</v>
      </c>
      <c r="B49" s="8">
        <v>250</v>
      </c>
      <c r="C49" s="8">
        <v>4503289136</v>
      </c>
      <c r="D49" s="8">
        <v>8118231647</v>
      </c>
      <c r="E49" s="8">
        <v>904961</v>
      </c>
      <c r="F49" s="9" t="s">
        <v>826</v>
      </c>
      <c r="G49" s="10">
        <v>2800</v>
      </c>
      <c r="H49" s="10">
        <v>2800</v>
      </c>
      <c r="I49" s="8" t="s">
        <v>836</v>
      </c>
      <c r="J49" s="8" t="s">
        <v>878</v>
      </c>
      <c r="K49" s="8"/>
      <c r="L49" s="8" t="s">
        <v>881</v>
      </c>
      <c r="M49" s="8"/>
      <c r="N49" s="11"/>
      <c r="O49" s="8"/>
    </row>
    <row r="50" spans="1:15">
      <c r="A50" s="8">
        <v>187</v>
      </c>
      <c r="B50" s="8">
        <v>250</v>
      </c>
      <c r="C50" s="8">
        <v>4503289136</v>
      </c>
      <c r="D50" s="8">
        <v>8118231647</v>
      </c>
      <c r="E50" s="8">
        <v>904507</v>
      </c>
      <c r="F50" s="9" t="s">
        <v>822</v>
      </c>
      <c r="G50" s="10">
        <v>32</v>
      </c>
      <c r="H50" s="10">
        <v>32</v>
      </c>
      <c r="I50" s="8" t="s">
        <v>836</v>
      </c>
      <c r="J50" s="8" t="s">
        <v>878</v>
      </c>
      <c r="K50" s="8"/>
      <c r="L50" s="8" t="s">
        <v>881</v>
      </c>
      <c r="M50" s="8"/>
      <c r="N50" s="11"/>
      <c r="O50" s="8"/>
    </row>
    <row r="51" spans="1:15">
      <c r="A51" s="8">
        <v>187</v>
      </c>
      <c r="B51" s="8">
        <v>250</v>
      </c>
      <c r="C51" s="8">
        <v>4503289136</v>
      </c>
      <c r="D51" s="8">
        <v>8118231647</v>
      </c>
      <c r="E51" s="8">
        <v>903483</v>
      </c>
      <c r="F51" s="9" t="s">
        <v>829</v>
      </c>
      <c r="G51" s="10">
        <v>90</v>
      </c>
      <c r="H51" s="10">
        <v>90</v>
      </c>
      <c r="I51" s="8" t="s">
        <v>836</v>
      </c>
      <c r="J51" s="8" t="s">
        <v>878</v>
      </c>
      <c r="K51" s="8"/>
      <c r="L51" s="8" t="s">
        <v>881</v>
      </c>
      <c r="M51" s="8"/>
      <c r="N51" s="11"/>
      <c r="O51" s="8"/>
    </row>
    <row r="52" spans="1:15">
      <c r="A52" s="8">
        <v>187</v>
      </c>
      <c r="B52" s="8">
        <v>250</v>
      </c>
      <c r="C52" s="8">
        <v>4503289136</v>
      </c>
      <c r="D52" s="8">
        <v>8118231647</v>
      </c>
      <c r="E52" s="8">
        <v>903482</v>
      </c>
      <c r="F52" s="9" t="s">
        <v>821</v>
      </c>
      <c r="G52" s="10">
        <v>546</v>
      </c>
      <c r="H52" s="10">
        <v>546</v>
      </c>
      <c r="I52" s="8" t="s">
        <v>836</v>
      </c>
      <c r="J52" s="8" t="s">
        <v>878</v>
      </c>
      <c r="K52" s="8"/>
      <c r="L52" s="8" t="s">
        <v>881</v>
      </c>
      <c r="M52" s="8"/>
      <c r="N52" s="11"/>
      <c r="O52" s="8"/>
    </row>
    <row r="53" spans="1:15">
      <c r="A53" s="8">
        <v>2</v>
      </c>
      <c r="B53" s="8">
        <v>250</v>
      </c>
      <c r="C53" s="8">
        <v>4503289117</v>
      </c>
      <c r="D53" s="8">
        <v>8118231630</v>
      </c>
      <c r="E53" s="8">
        <v>904631</v>
      </c>
      <c r="F53" s="9" t="s">
        <v>832</v>
      </c>
      <c r="G53" s="10">
        <v>2744</v>
      </c>
      <c r="H53" s="10">
        <v>2744</v>
      </c>
      <c r="I53" s="8" t="s">
        <v>836</v>
      </c>
      <c r="J53" s="8" t="s">
        <v>888</v>
      </c>
      <c r="K53" s="8"/>
      <c r="L53" s="8" t="s">
        <v>881</v>
      </c>
      <c r="M53" s="8"/>
      <c r="N53" s="11"/>
      <c r="O53" s="8"/>
    </row>
    <row r="54" spans="1:15">
      <c r="A54" s="8">
        <v>2</v>
      </c>
      <c r="B54" s="8">
        <v>250</v>
      </c>
      <c r="C54" s="8">
        <v>4503289117</v>
      </c>
      <c r="D54" s="8">
        <v>8118231630</v>
      </c>
      <c r="E54" s="8">
        <v>904213</v>
      </c>
      <c r="F54" s="9" t="s">
        <v>889</v>
      </c>
      <c r="G54" s="10">
        <v>720</v>
      </c>
      <c r="H54" s="10">
        <v>720</v>
      </c>
      <c r="I54" s="8" t="s">
        <v>836</v>
      </c>
      <c r="J54" s="8" t="s">
        <v>888</v>
      </c>
      <c r="K54" s="8"/>
      <c r="L54" s="8" t="s">
        <v>881</v>
      </c>
      <c r="M54" s="8"/>
      <c r="N54" s="11"/>
      <c r="O54" s="8"/>
    </row>
    <row r="55" spans="1:15">
      <c r="A55" s="8">
        <v>188</v>
      </c>
      <c r="B55" s="8">
        <v>250</v>
      </c>
      <c r="C55" s="8">
        <v>4503289137</v>
      </c>
      <c r="D55" s="8">
        <v>8118231651</v>
      </c>
      <c r="E55" s="8">
        <v>904932</v>
      </c>
      <c r="F55" s="9" t="s">
        <v>825</v>
      </c>
      <c r="G55" s="10">
        <v>7280</v>
      </c>
      <c r="H55" s="10">
        <v>7280</v>
      </c>
      <c r="I55" s="8" t="s">
        <v>836</v>
      </c>
      <c r="J55" s="8" t="s">
        <v>888</v>
      </c>
      <c r="K55" s="8"/>
      <c r="L55" s="8" t="s">
        <v>881</v>
      </c>
      <c r="M55" s="8"/>
      <c r="N55" s="11"/>
      <c r="O55" s="8"/>
    </row>
    <row r="56" spans="1:15">
      <c r="A56" s="8">
        <v>188</v>
      </c>
      <c r="B56" s="8">
        <v>250</v>
      </c>
      <c r="C56" s="8">
        <v>4503289138</v>
      </c>
      <c r="D56" s="8">
        <v>8118231652</v>
      </c>
      <c r="E56" s="8">
        <v>904932</v>
      </c>
      <c r="F56" s="9" t="s">
        <v>825</v>
      </c>
      <c r="G56" s="10">
        <v>7280</v>
      </c>
      <c r="H56" s="10">
        <v>7280</v>
      </c>
      <c r="I56" s="8" t="s">
        <v>836</v>
      </c>
      <c r="J56" s="8" t="s">
        <v>888</v>
      </c>
      <c r="K56" s="8"/>
      <c r="L56" s="8" t="s">
        <v>881</v>
      </c>
      <c r="M56" s="8"/>
      <c r="N56" s="11"/>
      <c r="O56" s="8"/>
    </row>
    <row r="57" spans="1:15">
      <c r="A57" s="8">
        <v>188</v>
      </c>
      <c r="B57" s="8">
        <v>250</v>
      </c>
      <c r="C57" s="8">
        <v>4503289139</v>
      </c>
      <c r="D57" s="8">
        <v>8118231653</v>
      </c>
      <c r="E57" s="8">
        <v>904932</v>
      </c>
      <c r="F57" s="9" t="s">
        <v>825</v>
      </c>
      <c r="G57" s="10">
        <v>7280</v>
      </c>
      <c r="H57" s="10">
        <v>7280</v>
      </c>
      <c r="I57" s="8" t="s">
        <v>836</v>
      </c>
      <c r="J57" s="8" t="s">
        <v>888</v>
      </c>
      <c r="K57" s="8"/>
      <c r="L57" s="8" t="s">
        <v>881</v>
      </c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>
        <v>117487</v>
      </c>
      <c r="H58" s="10">
        <v>116479</v>
      </c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16A8-4DC3-48B6-B00D-6010A0A3F5F9}">
  <dimension ref="A1:O69"/>
  <sheetViews>
    <sheetView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1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250</v>
      </c>
      <c r="C5" s="8">
        <v>4503276984</v>
      </c>
      <c r="D5" s="8">
        <v>8118199338</v>
      </c>
      <c r="E5" s="8">
        <v>903797</v>
      </c>
      <c r="F5" s="9" t="s">
        <v>98</v>
      </c>
      <c r="G5" s="10">
        <v>286</v>
      </c>
      <c r="H5" s="10">
        <v>286</v>
      </c>
      <c r="I5" s="8" t="s">
        <v>734</v>
      </c>
      <c r="J5" s="8" t="s">
        <v>836</v>
      </c>
      <c r="K5" s="8" t="s">
        <v>836</v>
      </c>
      <c r="L5" s="8" t="s">
        <v>858</v>
      </c>
      <c r="M5" s="28">
        <v>9768759</v>
      </c>
      <c r="N5" s="11" t="s">
        <v>17</v>
      </c>
      <c r="O5" s="8" t="s">
        <v>882</v>
      </c>
    </row>
    <row r="6" spans="1:15">
      <c r="A6" s="30">
        <v>2</v>
      </c>
      <c r="B6" s="30">
        <v>250</v>
      </c>
      <c r="C6" s="30">
        <v>4503276984</v>
      </c>
      <c r="D6" s="30">
        <v>8118199338</v>
      </c>
      <c r="E6" s="30">
        <v>904502</v>
      </c>
      <c r="F6" s="34" t="s">
        <v>18</v>
      </c>
      <c r="G6" s="35">
        <v>336</v>
      </c>
      <c r="H6" s="35">
        <v>336</v>
      </c>
      <c r="I6" s="30" t="s">
        <v>734</v>
      </c>
      <c r="J6" s="30" t="s">
        <v>836</v>
      </c>
      <c r="K6" s="30" t="s">
        <v>836</v>
      </c>
      <c r="L6" s="30" t="s">
        <v>858</v>
      </c>
      <c r="M6" s="27">
        <v>9768759</v>
      </c>
      <c r="N6" s="11" t="s">
        <v>17</v>
      </c>
      <c r="O6" s="30" t="s">
        <v>882</v>
      </c>
    </row>
    <row r="7" spans="1:15">
      <c r="A7" s="30">
        <v>2</v>
      </c>
      <c r="B7" s="30">
        <v>250</v>
      </c>
      <c r="C7" s="30">
        <v>4503276984</v>
      </c>
      <c r="D7" s="30">
        <v>8118199338</v>
      </c>
      <c r="E7" s="30">
        <v>904632</v>
      </c>
      <c r="F7" s="34" t="s">
        <v>101</v>
      </c>
      <c r="G7" s="35">
        <v>728</v>
      </c>
      <c r="H7" s="35">
        <v>728</v>
      </c>
      <c r="I7" s="30" t="s">
        <v>734</v>
      </c>
      <c r="J7" s="30" t="s">
        <v>836</v>
      </c>
      <c r="K7" s="30" t="s">
        <v>836</v>
      </c>
      <c r="L7" s="30" t="s">
        <v>858</v>
      </c>
      <c r="M7" s="28">
        <v>9768759</v>
      </c>
      <c r="N7" s="36" t="s">
        <v>17</v>
      </c>
      <c r="O7" s="30" t="s">
        <v>882</v>
      </c>
    </row>
    <row r="8" spans="1:15">
      <c r="A8" s="8">
        <v>2</v>
      </c>
      <c r="B8" s="8">
        <v>250</v>
      </c>
      <c r="C8" s="8">
        <v>4503276984</v>
      </c>
      <c r="D8" s="8">
        <v>8118199338</v>
      </c>
      <c r="E8" s="8">
        <v>900090</v>
      </c>
      <c r="F8" s="9" t="s">
        <v>338</v>
      </c>
      <c r="G8" s="10">
        <v>98</v>
      </c>
      <c r="H8" s="10">
        <v>98</v>
      </c>
      <c r="I8" s="8" t="s">
        <v>734</v>
      </c>
      <c r="J8" s="8" t="s">
        <v>836</v>
      </c>
      <c r="K8" s="8" t="s">
        <v>836</v>
      </c>
      <c r="L8" s="8" t="s">
        <v>858</v>
      </c>
      <c r="M8" s="27">
        <v>9768759</v>
      </c>
      <c r="N8" s="11" t="s">
        <v>17</v>
      </c>
      <c r="O8" s="8" t="s">
        <v>882</v>
      </c>
    </row>
    <row r="9" spans="1:15">
      <c r="A9" s="30">
        <v>2</v>
      </c>
      <c r="B9" s="30">
        <v>250</v>
      </c>
      <c r="C9" s="30">
        <v>4503276984</v>
      </c>
      <c r="D9" s="30">
        <v>8118199338</v>
      </c>
      <c r="E9" s="30">
        <v>901133</v>
      </c>
      <c r="F9" s="34" t="s">
        <v>90</v>
      </c>
      <c r="G9" s="35">
        <v>180</v>
      </c>
      <c r="H9" s="35">
        <v>180</v>
      </c>
      <c r="I9" s="30" t="s">
        <v>734</v>
      </c>
      <c r="J9" s="30" t="s">
        <v>836</v>
      </c>
      <c r="K9" s="30" t="s">
        <v>836</v>
      </c>
      <c r="L9" s="30" t="s">
        <v>858</v>
      </c>
      <c r="M9" s="28">
        <v>9768759</v>
      </c>
      <c r="N9" s="36" t="s">
        <v>17</v>
      </c>
      <c r="O9" s="30" t="s">
        <v>882</v>
      </c>
    </row>
    <row r="10" spans="1:15">
      <c r="A10" s="30">
        <v>2</v>
      </c>
      <c r="B10" s="30">
        <v>250</v>
      </c>
      <c r="C10" s="30">
        <v>4503276984</v>
      </c>
      <c r="D10" s="30">
        <v>8118199338</v>
      </c>
      <c r="E10" s="30">
        <v>902411</v>
      </c>
      <c r="F10" s="34" t="s">
        <v>95</v>
      </c>
      <c r="G10" s="35">
        <v>98</v>
      </c>
      <c r="H10" s="35">
        <v>98</v>
      </c>
      <c r="I10" s="30" t="s">
        <v>734</v>
      </c>
      <c r="J10" s="30" t="s">
        <v>836</v>
      </c>
      <c r="K10" s="30" t="s">
        <v>836</v>
      </c>
      <c r="L10" s="30" t="s">
        <v>858</v>
      </c>
      <c r="M10" s="27">
        <v>9768759</v>
      </c>
      <c r="N10" s="36" t="s">
        <v>17</v>
      </c>
      <c r="O10" s="30" t="s">
        <v>882</v>
      </c>
    </row>
    <row r="11" spans="1:15">
      <c r="A11" s="30">
        <v>2</v>
      </c>
      <c r="B11" s="30">
        <v>250</v>
      </c>
      <c r="C11" s="30">
        <v>4503276984</v>
      </c>
      <c r="D11" s="30">
        <v>8118199338</v>
      </c>
      <c r="E11" s="30">
        <v>902432</v>
      </c>
      <c r="F11" s="34" t="s">
        <v>96</v>
      </c>
      <c r="G11" s="35">
        <v>180</v>
      </c>
      <c r="H11" s="35">
        <v>180</v>
      </c>
      <c r="I11" s="30" t="s">
        <v>734</v>
      </c>
      <c r="J11" s="30" t="s">
        <v>836</v>
      </c>
      <c r="K11" s="30" t="s">
        <v>836</v>
      </c>
      <c r="L11" s="30" t="s">
        <v>858</v>
      </c>
      <c r="M11" s="27">
        <v>9768759</v>
      </c>
      <c r="N11" s="36" t="s">
        <v>17</v>
      </c>
      <c r="O11" s="30" t="s">
        <v>882</v>
      </c>
    </row>
    <row r="12" spans="1:15">
      <c r="A12" s="8">
        <v>2</v>
      </c>
      <c r="B12" s="8">
        <v>250</v>
      </c>
      <c r="C12" s="8">
        <v>4503276984</v>
      </c>
      <c r="D12" s="8">
        <v>8118199338</v>
      </c>
      <c r="E12" s="8">
        <v>904213</v>
      </c>
      <c r="F12" s="9" t="s">
        <v>187</v>
      </c>
      <c r="G12" s="10">
        <v>180</v>
      </c>
      <c r="H12" s="10">
        <v>180</v>
      </c>
      <c r="I12" s="8" t="s">
        <v>734</v>
      </c>
      <c r="J12" s="8" t="s">
        <v>836</v>
      </c>
      <c r="K12" s="8" t="s">
        <v>836</v>
      </c>
      <c r="L12" s="8" t="s">
        <v>858</v>
      </c>
      <c r="M12" s="28">
        <v>9768759</v>
      </c>
      <c r="N12" s="11" t="s">
        <v>17</v>
      </c>
      <c r="O12" s="8" t="s">
        <v>882</v>
      </c>
    </row>
    <row r="13" spans="1:15">
      <c r="A13" s="8">
        <v>2</v>
      </c>
      <c r="B13" s="8">
        <v>250</v>
      </c>
      <c r="C13" s="8">
        <v>4503283713</v>
      </c>
      <c r="D13" s="8">
        <v>8118217083</v>
      </c>
      <c r="E13" s="8">
        <v>904952</v>
      </c>
      <c r="F13" s="9" t="s">
        <v>649</v>
      </c>
      <c r="G13" s="10">
        <v>7280</v>
      </c>
      <c r="H13" s="10">
        <v>7280</v>
      </c>
      <c r="I13" s="8" t="s">
        <v>806</v>
      </c>
      <c r="J13" s="8" t="s">
        <v>836</v>
      </c>
      <c r="K13" s="8" t="s">
        <v>836</v>
      </c>
      <c r="L13" s="8" t="s">
        <v>858</v>
      </c>
      <c r="M13" s="28">
        <v>9796089</v>
      </c>
      <c r="N13" s="11" t="s">
        <v>17</v>
      </c>
      <c r="O13" s="8" t="s">
        <v>883</v>
      </c>
    </row>
    <row r="14" spans="1:15">
      <c r="A14" s="8">
        <v>2</v>
      </c>
      <c r="B14" s="8">
        <v>250</v>
      </c>
      <c r="C14" s="8">
        <v>4503283714</v>
      </c>
      <c r="D14" s="8">
        <v>8118217084</v>
      </c>
      <c r="E14" s="8">
        <v>904952</v>
      </c>
      <c r="F14" s="9" t="s">
        <v>649</v>
      </c>
      <c r="G14" s="10">
        <v>7280</v>
      </c>
      <c r="H14" s="10">
        <v>7280</v>
      </c>
      <c r="I14" s="8" t="s">
        <v>806</v>
      </c>
      <c r="J14" s="8" t="s">
        <v>836</v>
      </c>
      <c r="K14" s="8" t="s">
        <v>836</v>
      </c>
      <c r="L14" s="8" t="s">
        <v>858</v>
      </c>
      <c r="M14" s="28">
        <v>9796088</v>
      </c>
      <c r="N14" s="11" t="s">
        <v>17</v>
      </c>
      <c r="O14" s="8" t="s">
        <v>884</v>
      </c>
    </row>
    <row r="15" spans="1:15">
      <c r="A15" s="8">
        <v>2</v>
      </c>
      <c r="B15" s="8">
        <v>250</v>
      </c>
      <c r="C15" s="8">
        <v>4503287321</v>
      </c>
      <c r="D15" s="8">
        <v>8118227701</v>
      </c>
      <c r="E15" s="8">
        <v>901133</v>
      </c>
      <c r="F15" s="9" t="s">
        <v>872</v>
      </c>
      <c r="G15" s="10">
        <v>300</v>
      </c>
      <c r="H15" s="10">
        <v>300</v>
      </c>
      <c r="I15" s="8" t="s">
        <v>827</v>
      </c>
      <c r="J15" s="8" t="s">
        <v>836</v>
      </c>
      <c r="K15" s="8" t="s">
        <v>836</v>
      </c>
      <c r="L15" s="8" t="s">
        <v>858</v>
      </c>
      <c r="M15" s="8">
        <v>9812457</v>
      </c>
      <c r="N15" s="11" t="s">
        <v>17</v>
      </c>
      <c r="O15" s="8" t="s">
        <v>885</v>
      </c>
    </row>
    <row r="16" spans="1:15">
      <c r="A16" s="8">
        <v>2</v>
      </c>
      <c r="B16" s="8">
        <v>250</v>
      </c>
      <c r="C16" s="8">
        <v>4503287321</v>
      </c>
      <c r="D16" s="8">
        <v>8118227701</v>
      </c>
      <c r="E16" s="8">
        <v>904441</v>
      </c>
      <c r="F16" s="9" t="s">
        <v>873</v>
      </c>
      <c r="G16" s="10">
        <v>560</v>
      </c>
      <c r="H16" s="10">
        <v>560</v>
      </c>
      <c r="I16" s="8" t="s">
        <v>827</v>
      </c>
      <c r="J16" s="8" t="s">
        <v>836</v>
      </c>
      <c r="K16" s="8" t="s">
        <v>836</v>
      </c>
      <c r="L16" s="8" t="s">
        <v>858</v>
      </c>
      <c r="M16" s="8">
        <v>9812457</v>
      </c>
      <c r="N16" s="11" t="s">
        <v>17</v>
      </c>
      <c r="O16" s="8" t="s">
        <v>885</v>
      </c>
    </row>
    <row r="17" spans="1:15">
      <c r="A17" s="8">
        <v>2</v>
      </c>
      <c r="B17" s="8">
        <v>250</v>
      </c>
      <c r="C17" s="8">
        <v>4503287321</v>
      </c>
      <c r="D17" s="8">
        <v>8118227701</v>
      </c>
      <c r="E17" s="8">
        <v>904502</v>
      </c>
      <c r="F17" s="9" t="s">
        <v>18</v>
      </c>
      <c r="G17" s="10">
        <v>252</v>
      </c>
      <c r="H17" s="10">
        <v>252</v>
      </c>
      <c r="I17" s="8" t="s">
        <v>827</v>
      </c>
      <c r="J17" s="8" t="s">
        <v>836</v>
      </c>
      <c r="K17" s="8" t="s">
        <v>836</v>
      </c>
      <c r="L17" s="8" t="s">
        <v>858</v>
      </c>
      <c r="M17" s="8">
        <v>9812457</v>
      </c>
      <c r="N17" s="11" t="s">
        <v>17</v>
      </c>
      <c r="O17" s="8" t="s">
        <v>885</v>
      </c>
    </row>
    <row r="18" spans="1:15">
      <c r="A18" s="8">
        <v>2</v>
      </c>
      <c r="B18" s="8">
        <v>250</v>
      </c>
      <c r="C18" s="8">
        <v>4503287321</v>
      </c>
      <c r="D18" s="8">
        <v>8118227701</v>
      </c>
      <c r="E18" s="8">
        <v>904631</v>
      </c>
      <c r="F18" s="9" t="s">
        <v>832</v>
      </c>
      <c r="G18" s="10">
        <v>2548</v>
      </c>
      <c r="H18" s="10">
        <v>2548</v>
      </c>
      <c r="I18" s="8" t="s">
        <v>827</v>
      </c>
      <c r="J18" s="8" t="s">
        <v>836</v>
      </c>
      <c r="K18" s="8" t="s">
        <v>836</v>
      </c>
      <c r="L18" s="8" t="s">
        <v>858</v>
      </c>
      <c r="M18" s="8">
        <v>9812457</v>
      </c>
      <c r="N18" s="11" t="s">
        <v>17</v>
      </c>
      <c r="O18" s="8" t="s">
        <v>885</v>
      </c>
    </row>
    <row r="19" spans="1:15">
      <c r="A19" s="8">
        <v>2</v>
      </c>
      <c r="B19" s="8">
        <v>250</v>
      </c>
      <c r="C19" s="8">
        <v>4503287325</v>
      </c>
      <c r="D19" s="8">
        <v>8118227702</v>
      </c>
      <c r="E19" s="8">
        <v>904632</v>
      </c>
      <c r="F19" s="9" t="s">
        <v>874</v>
      </c>
      <c r="G19" s="10">
        <v>728</v>
      </c>
      <c r="H19" s="10">
        <v>728</v>
      </c>
      <c r="I19" s="8" t="s">
        <v>827</v>
      </c>
      <c r="J19" s="8" t="s">
        <v>836</v>
      </c>
      <c r="K19" s="8" t="s">
        <v>836</v>
      </c>
      <c r="L19" s="8" t="s">
        <v>858</v>
      </c>
      <c r="M19" s="8">
        <v>9812488</v>
      </c>
      <c r="N19" s="11" t="s">
        <v>17</v>
      </c>
      <c r="O19" s="8" t="s">
        <v>886</v>
      </c>
    </row>
    <row r="20" spans="1:15">
      <c r="A20" s="8">
        <v>2</v>
      </c>
      <c r="B20" s="8">
        <v>250</v>
      </c>
      <c r="C20" s="8">
        <v>4503287325</v>
      </c>
      <c r="D20" s="8">
        <v>8118227702</v>
      </c>
      <c r="E20" s="8">
        <v>904831</v>
      </c>
      <c r="F20" s="9" t="s">
        <v>875</v>
      </c>
      <c r="G20" s="10">
        <v>280</v>
      </c>
      <c r="H20" s="10">
        <v>280</v>
      </c>
      <c r="I20" s="8" t="s">
        <v>827</v>
      </c>
      <c r="J20" s="8" t="s">
        <v>836</v>
      </c>
      <c r="K20" s="8" t="s">
        <v>836</v>
      </c>
      <c r="L20" s="8" t="s">
        <v>858</v>
      </c>
      <c r="M20" s="8">
        <v>9812488</v>
      </c>
      <c r="N20" s="11" t="s">
        <v>17</v>
      </c>
      <c r="O20" s="8" t="s">
        <v>886</v>
      </c>
    </row>
    <row r="21" spans="1:15">
      <c r="A21" s="8">
        <v>2</v>
      </c>
      <c r="B21" s="8">
        <v>250</v>
      </c>
      <c r="C21" s="8">
        <v>4503287325</v>
      </c>
      <c r="D21" s="8">
        <v>8118227702</v>
      </c>
      <c r="E21" s="8">
        <v>905052</v>
      </c>
      <c r="F21" s="9" t="s">
        <v>876</v>
      </c>
      <c r="G21" s="10">
        <v>1750</v>
      </c>
      <c r="H21" s="10">
        <v>1750</v>
      </c>
      <c r="I21" s="8" t="s">
        <v>827</v>
      </c>
      <c r="J21" s="8" t="s">
        <v>836</v>
      </c>
      <c r="K21" s="8" t="s">
        <v>836</v>
      </c>
      <c r="L21" s="8" t="s">
        <v>858</v>
      </c>
      <c r="M21" s="8">
        <v>9812488</v>
      </c>
      <c r="N21" s="11" t="s">
        <v>17</v>
      </c>
      <c r="O21" s="8" t="s">
        <v>886</v>
      </c>
    </row>
    <row r="22" spans="1:15">
      <c r="A22" s="8">
        <v>2</v>
      </c>
      <c r="B22" s="8">
        <v>250</v>
      </c>
      <c r="C22" s="8">
        <v>4503287325</v>
      </c>
      <c r="D22" s="8">
        <v>8118227702</v>
      </c>
      <c r="E22" s="8">
        <v>904502</v>
      </c>
      <c r="F22" s="9" t="s">
        <v>18</v>
      </c>
      <c r="G22" s="10">
        <v>546</v>
      </c>
      <c r="H22" s="10">
        <v>546</v>
      </c>
      <c r="I22" s="8" t="s">
        <v>827</v>
      </c>
      <c r="J22" s="8" t="s">
        <v>836</v>
      </c>
      <c r="K22" s="8" t="s">
        <v>836</v>
      </c>
      <c r="L22" s="8" t="s">
        <v>858</v>
      </c>
      <c r="M22" s="8">
        <v>9812488</v>
      </c>
      <c r="N22" s="11" t="s">
        <v>17</v>
      </c>
      <c r="O22" s="8" t="s">
        <v>886</v>
      </c>
    </row>
    <row r="23" spans="1:15">
      <c r="A23" s="8">
        <v>190</v>
      </c>
      <c r="B23" s="8">
        <v>250</v>
      </c>
      <c r="C23" s="8">
        <v>4503287328</v>
      </c>
      <c r="D23" s="8">
        <v>8118227712</v>
      </c>
      <c r="E23" s="8">
        <v>904504</v>
      </c>
      <c r="F23" s="9" t="s">
        <v>877</v>
      </c>
      <c r="G23" s="10">
        <v>3168</v>
      </c>
      <c r="H23" s="10">
        <v>3168</v>
      </c>
      <c r="I23" s="8" t="s">
        <v>827</v>
      </c>
      <c r="J23" s="8" t="s">
        <v>836</v>
      </c>
      <c r="K23" s="8" t="s">
        <v>836</v>
      </c>
      <c r="L23" s="8" t="s">
        <v>858</v>
      </c>
      <c r="M23" s="8">
        <v>9813781</v>
      </c>
      <c r="N23" s="11" t="s">
        <v>26</v>
      </c>
      <c r="O23" s="8" t="s">
        <v>887</v>
      </c>
    </row>
    <row r="24" spans="1:15">
      <c r="A24" s="8">
        <v>190</v>
      </c>
      <c r="B24" s="8">
        <v>250</v>
      </c>
      <c r="C24" s="8">
        <v>4503287328</v>
      </c>
      <c r="D24" s="8">
        <v>8118227712</v>
      </c>
      <c r="E24" s="8">
        <v>904932</v>
      </c>
      <c r="F24" s="9" t="s">
        <v>825</v>
      </c>
      <c r="G24" s="10">
        <v>2800</v>
      </c>
      <c r="H24" s="10">
        <v>2800</v>
      </c>
      <c r="I24" s="8" t="s">
        <v>827</v>
      </c>
      <c r="J24" s="8" t="s">
        <v>836</v>
      </c>
      <c r="K24" s="8" t="s">
        <v>836</v>
      </c>
      <c r="L24" s="8" t="s">
        <v>858</v>
      </c>
      <c r="M24" s="17">
        <v>9813781</v>
      </c>
      <c r="N24" s="11" t="s">
        <v>26</v>
      </c>
      <c r="O24" s="8" t="s">
        <v>887</v>
      </c>
    </row>
    <row r="25" spans="1:15">
      <c r="A25" s="8">
        <v>187</v>
      </c>
      <c r="B25" s="8">
        <v>250</v>
      </c>
      <c r="C25" s="8">
        <v>4503285867</v>
      </c>
      <c r="D25" s="8">
        <v>8118225073</v>
      </c>
      <c r="E25" s="8">
        <v>903483</v>
      </c>
      <c r="F25" s="9" t="s">
        <v>829</v>
      </c>
      <c r="G25" s="10">
        <v>270</v>
      </c>
      <c r="H25" s="10">
        <v>270</v>
      </c>
      <c r="I25" s="8" t="s">
        <v>813</v>
      </c>
      <c r="J25" s="8" t="s">
        <v>858</v>
      </c>
      <c r="K25" s="8"/>
      <c r="L25" s="8" t="s">
        <v>859</v>
      </c>
      <c r="M25" s="8">
        <v>9817805</v>
      </c>
      <c r="N25" s="11" t="s">
        <v>88</v>
      </c>
      <c r="O25" s="8"/>
    </row>
    <row r="26" spans="1:15">
      <c r="A26" s="8">
        <v>187</v>
      </c>
      <c r="B26" s="8">
        <v>250</v>
      </c>
      <c r="C26" s="8">
        <v>4503285867</v>
      </c>
      <c r="D26" s="8">
        <v>8118225073</v>
      </c>
      <c r="E26" s="8">
        <v>903996</v>
      </c>
      <c r="F26" s="9" t="s">
        <v>828</v>
      </c>
      <c r="G26" s="10">
        <v>1092</v>
      </c>
      <c r="H26" s="10">
        <v>1092</v>
      </c>
      <c r="I26" s="8" t="s">
        <v>813</v>
      </c>
      <c r="J26" s="8" t="s">
        <v>858</v>
      </c>
      <c r="K26" s="8"/>
      <c r="L26" s="8" t="s">
        <v>859</v>
      </c>
      <c r="M26" s="8">
        <v>9817805</v>
      </c>
      <c r="N26" s="11" t="s">
        <v>88</v>
      </c>
      <c r="O26" s="8"/>
    </row>
    <row r="27" spans="1:15">
      <c r="A27" s="8">
        <v>187</v>
      </c>
      <c r="B27" s="8">
        <v>250</v>
      </c>
      <c r="C27" s="8">
        <v>4503285867</v>
      </c>
      <c r="D27" s="8">
        <v>8118225073</v>
      </c>
      <c r="E27" s="8">
        <v>904507</v>
      </c>
      <c r="F27" s="9" t="s">
        <v>822</v>
      </c>
      <c r="G27" s="10">
        <v>48</v>
      </c>
      <c r="H27" s="10">
        <v>48</v>
      </c>
      <c r="I27" s="8" t="s">
        <v>813</v>
      </c>
      <c r="J27" s="8" t="s">
        <v>858</v>
      </c>
      <c r="K27" s="8"/>
      <c r="L27" s="8" t="s">
        <v>859</v>
      </c>
      <c r="M27" s="8">
        <v>9817805</v>
      </c>
      <c r="N27" s="11" t="s">
        <v>88</v>
      </c>
      <c r="O27" s="8"/>
    </row>
    <row r="28" spans="1:15">
      <c r="A28" s="8">
        <v>187</v>
      </c>
      <c r="B28" s="8">
        <v>250</v>
      </c>
      <c r="C28" s="8">
        <v>4503285867</v>
      </c>
      <c r="D28" s="8">
        <v>8118225073</v>
      </c>
      <c r="E28" s="8">
        <v>904961</v>
      </c>
      <c r="F28" s="9" t="s">
        <v>826</v>
      </c>
      <c r="G28" s="10">
        <v>2240</v>
      </c>
      <c r="H28" s="10">
        <v>2240</v>
      </c>
      <c r="I28" s="8" t="s">
        <v>813</v>
      </c>
      <c r="J28" s="8" t="s">
        <v>858</v>
      </c>
      <c r="K28" s="8"/>
      <c r="L28" s="8" t="s">
        <v>859</v>
      </c>
      <c r="M28" s="8">
        <v>9817805</v>
      </c>
      <c r="N28" s="11" t="s">
        <v>88</v>
      </c>
      <c r="O28" s="8"/>
    </row>
    <row r="29" spans="1:15">
      <c r="A29" s="8">
        <v>188</v>
      </c>
      <c r="B29" s="8">
        <v>250</v>
      </c>
      <c r="C29" s="8">
        <v>4503285868</v>
      </c>
      <c r="D29" s="8">
        <v>8118225077</v>
      </c>
      <c r="E29" s="8">
        <v>903478</v>
      </c>
      <c r="F29" s="9" t="s">
        <v>807</v>
      </c>
      <c r="G29" s="10">
        <v>2366</v>
      </c>
      <c r="H29" s="10">
        <v>2366</v>
      </c>
      <c r="I29" s="8" t="s">
        <v>813</v>
      </c>
      <c r="J29" s="8" t="s">
        <v>858</v>
      </c>
      <c r="K29" s="8"/>
      <c r="L29" s="8" t="s">
        <v>859</v>
      </c>
      <c r="M29" s="8">
        <v>9814474</v>
      </c>
      <c r="N29" s="11" t="s">
        <v>685</v>
      </c>
      <c r="O29" s="8"/>
    </row>
    <row r="30" spans="1:15">
      <c r="A30" s="30">
        <v>188</v>
      </c>
      <c r="B30" s="30">
        <v>250</v>
      </c>
      <c r="C30" s="30">
        <v>4503285869</v>
      </c>
      <c r="D30" s="30">
        <v>8118225078</v>
      </c>
      <c r="E30" s="30">
        <v>903478</v>
      </c>
      <c r="F30" s="34" t="s">
        <v>807</v>
      </c>
      <c r="G30" s="35">
        <v>2366</v>
      </c>
      <c r="H30" s="35">
        <v>2366</v>
      </c>
      <c r="I30" s="30" t="s">
        <v>813</v>
      </c>
      <c r="J30" s="30" t="s">
        <v>858</v>
      </c>
      <c r="K30" s="30"/>
      <c r="L30" s="30" t="s">
        <v>859</v>
      </c>
      <c r="M30" s="8">
        <v>9814475</v>
      </c>
      <c r="N30" s="36" t="s">
        <v>685</v>
      </c>
      <c r="O30" s="30"/>
    </row>
    <row r="31" spans="1:15">
      <c r="A31" s="8">
        <v>188</v>
      </c>
      <c r="B31" s="8">
        <v>250</v>
      </c>
      <c r="C31" s="8">
        <v>4503285870</v>
      </c>
      <c r="D31" s="8">
        <v>8118225074</v>
      </c>
      <c r="E31" s="8">
        <v>903486</v>
      </c>
      <c r="F31" s="9" t="s">
        <v>823</v>
      </c>
      <c r="G31" s="10">
        <v>240</v>
      </c>
      <c r="H31" s="10">
        <v>240</v>
      </c>
      <c r="I31" s="8" t="s">
        <v>813</v>
      </c>
      <c r="J31" s="8" t="s">
        <v>858</v>
      </c>
      <c r="K31" s="8"/>
      <c r="L31" s="8" t="s">
        <v>859</v>
      </c>
      <c r="M31" s="8">
        <v>9814473</v>
      </c>
      <c r="N31" s="11" t="s">
        <v>685</v>
      </c>
      <c r="O31" s="8"/>
    </row>
    <row r="32" spans="1:15">
      <c r="A32" s="30">
        <v>188</v>
      </c>
      <c r="B32" s="30">
        <v>250</v>
      </c>
      <c r="C32" s="30">
        <v>4503285870</v>
      </c>
      <c r="D32" s="30">
        <v>8118225074</v>
      </c>
      <c r="E32" s="30">
        <v>904932</v>
      </c>
      <c r="F32" s="34" t="s">
        <v>825</v>
      </c>
      <c r="G32" s="35">
        <v>4480</v>
      </c>
      <c r="H32" s="35">
        <v>4480</v>
      </c>
      <c r="I32" s="30" t="s">
        <v>813</v>
      </c>
      <c r="J32" s="30" t="s">
        <v>858</v>
      </c>
      <c r="K32" s="30"/>
      <c r="L32" s="30" t="s">
        <v>859</v>
      </c>
      <c r="M32" s="8">
        <v>9814473</v>
      </c>
      <c r="N32" s="36" t="s">
        <v>685</v>
      </c>
      <c r="O32" s="30"/>
    </row>
    <row r="33" spans="1:15">
      <c r="A33" s="30">
        <v>187</v>
      </c>
      <c r="B33" s="30">
        <v>250</v>
      </c>
      <c r="C33" s="30">
        <v>4503287326</v>
      </c>
      <c r="D33" s="30">
        <v>8118227703</v>
      </c>
      <c r="E33" s="30">
        <v>903996</v>
      </c>
      <c r="F33" s="34" t="s">
        <v>828</v>
      </c>
      <c r="G33" s="35">
        <v>1274</v>
      </c>
      <c r="H33" s="35">
        <v>1274</v>
      </c>
      <c r="I33" s="30" t="s">
        <v>827</v>
      </c>
      <c r="J33" s="30" t="s">
        <v>858</v>
      </c>
      <c r="K33" s="30"/>
      <c r="L33" s="30" t="s">
        <v>860</v>
      </c>
      <c r="M33" s="8">
        <v>9817112</v>
      </c>
      <c r="N33" s="36" t="s">
        <v>685</v>
      </c>
      <c r="O33" s="30"/>
    </row>
    <row r="34" spans="1:15">
      <c r="A34" s="8">
        <v>187</v>
      </c>
      <c r="B34" s="8">
        <v>250</v>
      </c>
      <c r="C34" s="8">
        <v>4503287326</v>
      </c>
      <c r="D34" s="8">
        <v>8118227703</v>
      </c>
      <c r="E34" s="8">
        <v>903478</v>
      </c>
      <c r="F34" s="9" t="s">
        <v>807</v>
      </c>
      <c r="G34" s="10">
        <v>1092</v>
      </c>
      <c r="H34" s="10">
        <v>1092</v>
      </c>
      <c r="I34" s="8" t="s">
        <v>827</v>
      </c>
      <c r="J34" s="8" t="s">
        <v>858</v>
      </c>
      <c r="K34" s="8"/>
      <c r="L34" s="8" t="s">
        <v>860</v>
      </c>
      <c r="M34" s="8">
        <v>9817112</v>
      </c>
      <c r="N34" s="11" t="s">
        <v>685</v>
      </c>
      <c r="O34" s="8"/>
    </row>
    <row r="35" spans="1:15">
      <c r="A35" s="30">
        <v>187</v>
      </c>
      <c r="B35" s="30">
        <v>250</v>
      </c>
      <c r="C35" s="30">
        <v>4503287327</v>
      </c>
      <c r="D35" s="30">
        <v>8118227704</v>
      </c>
      <c r="E35" s="30">
        <v>903478</v>
      </c>
      <c r="F35" s="34" t="s">
        <v>807</v>
      </c>
      <c r="G35" s="35">
        <v>2275</v>
      </c>
      <c r="H35" s="35">
        <v>2275</v>
      </c>
      <c r="I35" s="30" t="s">
        <v>827</v>
      </c>
      <c r="J35" s="30" t="s">
        <v>858</v>
      </c>
      <c r="K35" s="30"/>
      <c r="L35" s="30" t="s">
        <v>860</v>
      </c>
      <c r="M35" s="8">
        <v>9817573</v>
      </c>
      <c r="N35" s="36" t="s">
        <v>146</v>
      </c>
      <c r="O35" s="30"/>
    </row>
    <row r="36" spans="1:15">
      <c r="A36" s="8">
        <v>187</v>
      </c>
      <c r="B36" s="8">
        <v>250</v>
      </c>
      <c r="C36" s="8">
        <v>4503287327</v>
      </c>
      <c r="D36" s="8">
        <v>8118227704</v>
      </c>
      <c r="E36" s="8">
        <v>903486</v>
      </c>
      <c r="F36" s="9" t="s">
        <v>823</v>
      </c>
      <c r="G36" s="10">
        <v>24</v>
      </c>
      <c r="H36" s="10">
        <v>24</v>
      </c>
      <c r="I36" s="8" t="s">
        <v>827</v>
      </c>
      <c r="J36" s="8" t="s">
        <v>858</v>
      </c>
      <c r="K36" s="8"/>
      <c r="L36" s="8" t="s">
        <v>860</v>
      </c>
      <c r="M36" s="17">
        <v>9817573</v>
      </c>
      <c r="N36" s="11" t="s">
        <v>146</v>
      </c>
      <c r="O36" s="8"/>
    </row>
    <row r="37" spans="1:15">
      <c r="A37" s="30">
        <v>187</v>
      </c>
      <c r="B37" s="30">
        <v>250</v>
      </c>
      <c r="C37" s="30">
        <v>4503287329</v>
      </c>
      <c r="D37" s="30">
        <v>8118227705</v>
      </c>
      <c r="E37" s="30">
        <v>903482</v>
      </c>
      <c r="F37" s="34" t="s">
        <v>821</v>
      </c>
      <c r="G37" s="35">
        <v>1092</v>
      </c>
      <c r="H37" s="35">
        <v>1092</v>
      </c>
      <c r="I37" s="30" t="s">
        <v>827</v>
      </c>
      <c r="J37" s="30" t="s">
        <v>858</v>
      </c>
      <c r="K37" s="38"/>
      <c r="L37" s="30" t="s">
        <v>860</v>
      </c>
      <c r="M37" s="8">
        <v>9817644</v>
      </c>
      <c r="N37" s="11" t="s">
        <v>88</v>
      </c>
      <c r="O37" s="30"/>
    </row>
    <row r="38" spans="1:15">
      <c r="A38" s="8">
        <v>188</v>
      </c>
      <c r="B38" s="8">
        <v>250</v>
      </c>
      <c r="C38" s="8">
        <v>4503285873</v>
      </c>
      <c r="D38" s="8">
        <v>8118225079</v>
      </c>
      <c r="E38" s="8">
        <v>903478</v>
      </c>
      <c r="F38" s="9" t="s">
        <v>807</v>
      </c>
      <c r="G38" s="10">
        <v>2366</v>
      </c>
      <c r="H38" s="10">
        <v>2366</v>
      </c>
      <c r="I38" s="8" t="s">
        <v>813</v>
      </c>
      <c r="J38" s="8" t="s">
        <v>859</v>
      </c>
      <c r="K38" s="8"/>
      <c r="L38" s="8" t="s">
        <v>860</v>
      </c>
      <c r="M38" s="8">
        <v>9811568</v>
      </c>
      <c r="N38" s="11" t="s">
        <v>28</v>
      </c>
      <c r="O38" s="8"/>
    </row>
    <row r="39" spans="1:15">
      <c r="A39" s="8">
        <v>187</v>
      </c>
      <c r="B39" s="8">
        <v>250</v>
      </c>
      <c r="C39" s="8">
        <v>4503287322</v>
      </c>
      <c r="D39" s="8">
        <v>8118227708</v>
      </c>
      <c r="E39" s="8">
        <v>903482</v>
      </c>
      <c r="F39" s="9" t="s">
        <v>821</v>
      </c>
      <c r="G39" s="10">
        <v>1092</v>
      </c>
      <c r="H39" s="10">
        <v>840</v>
      </c>
      <c r="I39" s="8" t="s">
        <v>827</v>
      </c>
      <c r="J39" s="8" t="s">
        <v>859</v>
      </c>
      <c r="K39" s="8"/>
      <c r="L39" s="8" t="s">
        <v>878</v>
      </c>
      <c r="M39" s="8">
        <v>9817647</v>
      </c>
      <c r="N39" s="11" t="s">
        <v>17</v>
      </c>
      <c r="O39" s="8"/>
    </row>
    <row r="40" spans="1:15">
      <c r="A40" s="8">
        <v>187</v>
      </c>
      <c r="B40" s="8">
        <v>250</v>
      </c>
      <c r="C40" s="8">
        <v>4503287323</v>
      </c>
      <c r="D40" s="8">
        <v>8118227709</v>
      </c>
      <c r="E40" s="8">
        <v>903482</v>
      </c>
      <c r="F40" s="9" t="s">
        <v>821</v>
      </c>
      <c r="G40" s="10">
        <v>1092</v>
      </c>
      <c r="H40" s="10">
        <v>840</v>
      </c>
      <c r="I40" s="8" t="s">
        <v>827</v>
      </c>
      <c r="J40" s="8" t="s">
        <v>859</v>
      </c>
      <c r="K40" s="8"/>
      <c r="L40" s="8" t="s">
        <v>878</v>
      </c>
      <c r="M40" s="8">
        <v>9817659</v>
      </c>
      <c r="N40" s="11" t="s">
        <v>17</v>
      </c>
      <c r="O40" s="8"/>
    </row>
    <row r="41" spans="1:15">
      <c r="A41" s="8">
        <v>187</v>
      </c>
      <c r="B41" s="8">
        <v>250</v>
      </c>
      <c r="C41" s="8">
        <v>4503287324</v>
      </c>
      <c r="D41" s="8">
        <v>8118227710</v>
      </c>
      <c r="E41" s="8">
        <v>903482</v>
      </c>
      <c r="F41" s="9" t="s">
        <v>821</v>
      </c>
      <c r="G41" s="10">
        <v>1092</v>
      </c>
      <c r="H41" s="10">
        <v>840</v>
      </c>
      <c r="I41" s="8" t="s">
        <v>827</v>
      </c>
      <c r="J41" s="8" t="s">
        <v>859</v>
      </c>
      <c r="K41" s="8"/>
      <c r="L41" s="8" t="s">
        <v>878</v>
      </c>
      <c r="M41" s="17">
        <v>9817658</v>
      </c>
      <c r="N41" s="11" t="s">
        <v>17</v>
      </c>
      <c r="O41" s="8"/>
    </row>
    <row r="42" spans="1:15">
      <c r="A42" s="8">
        <v>187</v>
      </c>
      <c r="B42" s="8">
        <v>250</v>
      </c>
      <c r="C42" s="8">
        <v>4503287330</v>
      </c>
      <c r="D42" s="8">
        <v>8118227706</v>
      </c>
      <c r="E42" s="8">
        <v>903482</v>
      </c>
      <c r="F42" s="9" t="s">
        <v>821</v>
      </c>
      <c r="G42" s="10">
        <v>1092</v>
      </c>
      <c r="H42" s="10">
        <v>1092</v>
      </c>
      <c r="I42" s="8" t="s">
        <v>827</v>
      </c>
      <c r="J42" s="8" t="s">
        <v>859</v>
      </c>
      <c r="K42" s="8"/>
      <c r="L42" s="8" t="s">
        <v>878</v>
      </c>
      <c r="M42" s="8">
        <v>9817806</v>
      </c>
      <c r="N42" s="11" t="s">
        <v>88</v>
      </c>
      <c r="O42" s="8"/>
    </row>
    <row r="43" spans="1:15">
      <c r="A43" s="30">
        <v>187</v>
      </c>
      <c r="B43" s="30">
        <v>250</v>
      </c>
      <c r="C43" s="30">
        <v>4503287331</v>
      </c>
      <c r="D43" s="30">
        <v>8118227707</v>
      </c>
      <c r="E43" s="30">
        <v>903482</v>
      </c>
      <c r="F43" s="34" t="s">
        <v>821</v>
      </c>
      <c r="G43" s="35">
        <v>1092</v>
      </c>
      <c r="H43" s="35">
        <v>840</v>
      </c>
      <c r="I43" s="30" t="s">
        <v>827</v>
      </c>
      <c r="J43" s="30" t="s">
        <v>859</v>
      </c>
      <c r="K43" s="30"/>
      <c r="L43" s="30" t="s">
        <v>878</v>
      </c>
      <c r="M43" s="8">
        <v>9817665</v>
      </c>
      <c r="N43" s="36" t="s">
        <v>17</v>
      </c>
      <c r="O43" s="30"/>
    </row>
    <row r="44" spans="1:15">
      <c r="A44" s="30">
        <v>187</v>
      </c>
      <c r="B44" s="30">
        <v>250</v>
      </c>
      <c r="C44" s="30">
        <v>4503287332</v>
      </c>
      <c r="D44" s="30">
        <v>8118227711</v>
      </c>
      <c r="E44" s="30">
        <v>903482</v>
      </c>
      <c r="F44" s="34" t="s">
        <v>821</v>
      </c>
      <c r="G44" s="35">
        <v>1092</v>
      </c>
      <c r="H44" s="35">
        <v>1092</v>
      </c>
      <c r="I44" s="30" t="s">
        <v>827</v>
      </c>
      <c r="J44" s="30" t="s">
        <v>859</v>
      </c>
      <c r="K44" s="30"/>
      <c r="L44" s="30" t="s">
        <v>878</v>
      </c>
      <c r="M44" s="8">
        <v>9817468</v>
      </c>
      <c r="N44" s="36" t="s">
        <v>17</v>
      </c>
      <c r="O44" s="30"/>
    </row>
    <row r="45" spans="1:15">
      <c r="A45" s="8">
        <v>2</v>
      </c>
      <c r="B45" s="8">
        <v>250</v>
      </c>
      <c r="C45" s="8">
        <v>4503288238</v>
      </c>
      <c r="D45" s="8">
        <v>8118229750</v>
      </c>
      <c r="E45" s="8">
        <v>904632</v>
      </c>
      <c r="F45" s="9" t="s">
        <v>874</v>
      </c>
      <c r="G45" s="10">
        <v>1092</v>
      </c>
      <c r="H45" s="10">
        <v>1092</v>
      </c>
      <c r="I45" s="8" t="s">
        <v>830</v>
      </c>
      <c r="J45" s="8" t="s">
        <v>860</v>
      </c>
      <c r="K45" s="8"/>
      <c r="L45" s="8" t="s">
        <v>878</v>
      </c>
      <c r="M45" s="8">
        <v>9816769</v>
      </c>
      <c r="N45" s="11" t="s">
        <v>17</v>
      </c>
      <c r="O45" s="8"/>
    </row>
    <row r="46" spans="1:15">
      <c r="A46" s="8">
        <v>2</v>
      </c>
      <c r="B46" s="8">
        <v>250</v>
      </c>
      <c r="C46" s="8">
        <v>4503288238</v>
      </c>
      <c r="D46" s="8">
        <v>8118229750</v>
      </c>
      <c r="E46" s="8">
        <v>904502</v>
      </c>
      <c r="F46" s="9" t="s">
        <v>18</v>
      </c>
      <c r="G46" s="10">
        <v>966</v>
      </c>
      <c r="H46" s="10">
        <v>966</v>
      </c>
      <c r="I46" s="8" t="s">
        <v>830</v>
      </c>
      <c r="J46" s="8" t="s">
        <v>860</v>
      </c>
      <c r="K46" s="8"/>
      <c r="L46" s="8" t="s">
        <v>878</v>
      </c>
      <c r="M46" s="8">
        <v>9816769</v>
      </c>
      <c r="N46" s="11" t="s">
        <v>17</v>
      </c>
      <c r="O46" s="8"/>
    </row>
    <row r="47" spans="1:15">
      <c r="A47" s="8">
        <v>188</v>
      </c>
      <c r="B47" s="8">
        <v>250</v>
      </c>
      <c r="C47" s="8">
        <v>4503288243</v>
      </c>
      <c r="D47" s="8">
        <v>8118229758</v>
      </c>
      <c r="E47" s="8">
        <v>903478</v>
      </c>
      <c r="F47" s="9" t="s">
        <v>807</v>
      </c>
      <c r="G47" s="10">
        <v>2366</v>
      </c>
      <c r="H47" s="10">
        <v>2366</v>
      </c>
      <c r="I47" s="8" t="s">
        <v>830</v>
      </c>
      <c r="J47" s="8" t="s">
        <v>860</v>
      </c>
      <c r="K47" s="8"/>
      <c r="L47" s="8" t="s">
        <v>878</v>
      </c>
      <c r="M47" s="8">
        <v>9816647</v>
      </c>
      <c r="N47" s="11" t="s">
        <v>28</v>
      </c>
      <c r="O47" s="8"/>
    </row>
    <row r="48" spans="1:15">
      <c r="A48" s="8">
        <v>188</v>
      </c>
      <c r="B48" s="8">
        <v>250</v>
      </c>
      <c r="C48" s="8">
        <v>4503288245</v>
      </c>
      <c r="D48" s="8">
        <v>8118229759</v>
      </c>
      <c r="E48" s="8">
        <v>903478</v>
      </c>
      <c r="F48" s="9" t="s">
        <v>807</v>
      </c>
      <c r="G48" s="25">
        <v>2366</v>
      </c>
      <c r="H48" s="25">
        <v>2366</v>
      </c>
      <c r="I48" s="8" t="s">
        <v>830</v>
      </c>
      <c r="J48" s="8" t="s">
        <v>860</v>
      </c>
      <c r="K48" s="8"/>
      <c r="L48" s="8" t="s">
        <v>878</v>
      </c>
      <c r="M48" s="8">
        <v>9816649</v>
      </c>
      <c r="N48" s="11" t="s">
        <v>28</v>
      </c>
      <c r="O48" s="8"/>
    </row>
    <row r="49" spans="1:15">
      <c r="A49" s="8">
        <v>188</v>
      </c>
      <c r="B49" s="8">
        <v>250</v>
      </c>
      <c r="C49" s="8">
        <v>4503288246</v>
      </c>
      <c r="D49" s="8">
        <v>8118229756</v>
      </c>
      <c r="E49" s="8">
        <v>904932</v>
      </c>
      <c r="F49" s="9" t="s">
        <v>825</v>
      </c>
      <c r="G49" s="10">
        <v>7280</v>
      </c>
      <c r="H49" s="10">
        <v>7280</v>
      </c>
      <c r="I49" s="8" t="s">
        <v>830</v>
      </c>
      <c r="J49" s="8" t="s">
        <v>860</v>
      </c>
      <c r="K49" s="8"/>
      <c r="L49" s="8" t="s">
        <v>878</v>
      </c>
      <c r="M49" s="8">
        <v>9816646</v>
      </c>
      <c r="N49" s="11" t="s">
        <v>28</v>
      </c>
      <c r="O49" s="8"/>
    </row>
    <row r="50" spans="1:15">
      <c r="A50" s="8">
        <v>188</v>
      </c>
      <c r="B50" s="8">
        <v>250</v>
      </c>
      <c r="C50" s="8">
        <v>4503288247</v>
      </c>
      <c r="D50" s="8">
        <v>8118229757</v>
      </c>
      <c r="E50" s="8">
        <v>904932</v>
      </c>
      <c r="F50" s="9" t="s">
        <v>825</v>
      </c>
      <c r="G50" s="10">
        <v>7280</v>
      </c>
      <c r="H50" s="10">
        <v>7280</v>
      </c>
      <c r="I50" s="8" t="s">
        <v>830</v>
      </c>
      <c r="J50" s="8" t="s">
        <v>860</v>
      </c>
      <c r="K50" s="8"/>
      <c r="L50" s="8" t="s">
        <v>878</v>
      </c>
      <c r="M50" s="8">
        <v>9816648</v>
      </c>
      <c r="N50" s="11" t="s">
        <v>28</v>
      </c>
      <c r="O50" s="8"/>
    </row>
    <row r="51" spans="1:15">
      <c r="A51" s="8">
        <v>187</v>
      </c>
      <c r="B51" s="8">
        <v>250</v>
      </c>
      <c r="C51" s="8">
        <v>4503288239</v>
      </c>
      <c r="D51" s="8">
        <v>8118229751</v>
      </c>
      <c r="E51" s="8">
        <v>903482</v>
      </c>
      <c r="F51" s="9" t="s">
        <v>821</v>
      </c>
      <c r="G51" s="10">
        <v>1092</v>
      </c>
      <c r="H51" s="10">
        <v>1092</v>
      </c>
      <c r="I51" s="8" t="s">
        <v>830</v>
      </c>
      <c r="J51" s="8" t="s">
        <v>878</v>
      </c>
      <c r="K51" s="8"/>
      <c r="L51" s="8" t="s">
        <v>881</v>
      </c>
      <c r="M51" s="8">
        <v>9817276</v>
      </c>
      <c r="N51" s="11" t="s">
        <v>17</v>
      </c>
      <c r="O51" s="8"/>
    </row>
    <row r="52" spans="1:15">
      <c r="A52" s="8">
        <v>187</v>
      </c>
      <c r="B52" s="8">
        <v>250</v>
      </c>
      <c r="C52" s="8">
        <v>4503288240</v>
      </c>
      <c r="D52" s="8">
        <v>8118229752</v>
      </c>
      <c r="E52" s="8">
        <v>903482</v>
      </c>
      <c r="F52" s="9" t="s">
        <v>821</v>
      </c>
      <c r="G52" s="10">
        <v>1092</v>
      </c>
      <c r="H52" s="10">
        <v>1092</v>
      </c>
      <c r="I52" s="8" t="s">
        <v>830</v>
      </c>
      <c r="J52" s="8" t="s">
        <v>878</v>
      </c>
      <c r="K52" s="8"/>
      <c r="L52" s="8" t="s">
        <v>881</v>
      </c>
      <c r="M52" s="8">
        <v>9817274</v>
      </c>
      <c r="N52" s="11" t="s">
        <v>17</v>
      </c>
      <c r="O52" s="8"/>
    </row>
    <row r="53" spans="1:15">
      <c r="A53" s="8">
        <v>187</v>
      </c>
      <c r="B53" s="8">
        <v>250</v>
      </c>
      <c r="C53" s="8">
        <v>4503288241</v>
      </c>
      <c r="D53" s="8">
        <v>8118229753</v>
      </c>
      <c r="E53" s="8">
        <v>903482</v>
      </c>
      <c r="F53" s="9" t="s">
        <v>821</v>
      </c>
      <c r="G53" s="10">
        <v>1092</v>
      </c>
      <c r="H53" s="10">
        <v>1092</v>
      </c>
      <c r="I53" s="8" t="s">
        <v>830</v>
      </c>
      <c r="J53" s="8" t="s">
        <v>878</v>
      </c>
      <c r="K53" s="8"/>
      <c r="L53" s="8" t="s">
        <v>881</v>
      </c>
      <c r="M53" s="8">
        <v>9817275</v>
      </c>
      <c r="N53" s="11" t="s">
        <v>17</v>
      </c>
      <c r="O53" s="8"/>
    </row>
    <row r="54" spans="1:15">
      <c r="A54" s="8">
        <v>187</v>
      </c>
      <c r="B54" s="8">
        <v>250</v>
      </c>
      <c r="C54" s="8">
        <v>4503288242</v>
      </c>
      <c r="D54" s="8">
        <v>8118229754</v>
      </c>
      <c r="E54" s="8">
        <v>903482</v>
      </c>
      <c r="F54" s="9" t="s">
        <v>821</v>
      </c>
      <c r="G54" s="10">
        <v>1092</v>
      </c>
      <c r="H54" s="10">
        <v>1092</v>
      </c>
      <c r="I54" s="8" t="s">
        <v>830</v>
      </c>
      <c r="J54" s="8" t="s">
        <v>878</v>
      </c>
      <c r="K54" s="8"/>
      <c r="L54" s="8" t="s">
        <v>881</v>
      </c>
      <c r="M54" s="8">
        <v>9817077</v>
      </c>
      <c r="N54" s="11" t="s">
        <v>146</v>
      </c>
      <c r="O54" s="8"/>
    </row>
    <row r="55" spans="1:15">
      <c r="A55" s="8">
        <v>187</v>
      </c>
      <c r="B55" s="8">
        <v>250</v>
      </c>
      <c r="C55" s="8">
        <v>4503288248</v>
      </c>
      <c r="D55" s="8">
        <v>8118229755</v>
      </c>
      <c r="E55" s="8">
        <v>903996</v>
      </c>
      <c r="F55" s="9" t="s">
        <v>828</v>
      </c>
      <c r="G55" s="10">
        <v>2366</v>
      </c>
      <c r="H55" s="10">
        <v>2366</v>
      </c>
      <c r="I55" s="8" t="s">
        <v>830</v>
      </c>
      <c r="J55" s="8" t="s">
        <v>878</v>
      </c>
      <c r="K55" s="8"/>
      <c r="L55" s="8" t="s">
        <v>881</v>
      </c>
      <c r="M55" s="8"/>
      <c r="N55" s="11"/>
      <c r="O55" s="8"/>
    </row>
    <row r="56" spans="1:15">
      <c r="A56" s="8">
        <v>187</v>
      </c>
      <c r="B56" s="8">
        <v>250</v>
      </c>
      <c r="C56" s="8">
        <v>4503289128</v>
      </c>
      <c r="D56" s="8">
        <v>8118231648</v>
      </c>
      <c r="E56" s="8">
        <v>903482</v>
      </c>
      <c r="F56" s="9" t="s">
        <v>821</v>
      </c>
      <c r="G56" s="10">
        <v>1092</v>
      </c>
      <c r="H56" s="10">
        <v>1092</v>
      </c>
      <c r="I56" s="8" t="s">
        <v>836</v>
      </c>
      <c r="J56" s="8" t="s">
        <v>878</v>
      </c>
      <c r="K56" s="8"/>
      <c r="L56" s="8" t="s">
        <v>881</v>
      </c>
      <c r="M56" s="8"/>
      <c r="N56" s="11"/>
      <c r="O56" s="8"/>
    </row>
    <row r="57" spans="1:15">
      <c r="A57" s="8">
        <v>187</v>
      </c>
      <c r="B57" s="8">
        <v>250</v>
      </c>
      <c r="C57" s="8">
        <v>4503289134</v>
      </c>
      <c r="D57" s="8">
        <v>8118231649</v>
      </c>
      <c r="E57" s="8">
        <v>903482</v>
      </c>
      <c r="F57" s="9" t="s">
        <v>821</v>
      </c>
      <c r="G57" s="10">
        <v>1092</v>
      </c>
      <c r="H57" s="10">
        <v>1092</v>
      </c>
      <c r="I57" s="8" t="s">
        <v>836</v>
      </c>
      <c r="J57" s="8" t="s">
        <v>878</v>
      </c>
      <c r="K57" s="8"/>
      <c r="L57" s="8" t="s">
        <v>881</v>
      </c>
      <c r="M57" s="8"/>
      <c r="N57" s="11"/>
      <c r="O57" s="8"/>
    </row>
    <row r="58" spans="1:15">
      <c r="A58" s="8">
        <v>187</v>
      </c>
      <c r="B58" s="8">
        <v>250</v>
      </c>
      <c r="C58" s="8">
        <v>4503289135</v>
      </c>
      <c r="D58" s="8">
        <v>8118231650</v>
      </c>
      <c r="E58" s="8">
        <v>903482</v>
      </c>
      <c r="F58" s="9" t="s">
        <v>821</v>
      </c>
      <c r="G58" s="10">
        <v>1092</v>
      </c>
      <c r="H58" s="10">
        <v>1092</v>
      </c>
      <c r="I58" s="8" t="s">
        <v>836</v>
      </c>
      <c r="J58" s="8" t="s">
        <v>878</v>
      </c>
      <c r="K58" s="8"/>
      <c r="L58" s="8" t="s">
        <v>881</v>
      </c>
      <c r="M58" s="8"/>
      <c r="N58" s="11"/>
      <c r="O58" s="8"/>
    </row>
    <row r="59" spans="1:15">
      <c r="A59" s="8">
        <v>187</v>
      </c>
      <c r="B59" s="8">
        <v>250</v>
      </c>
      <c r="C59" s="8">
        <v>4503289136</v>
      </c>
      <c r="D59" s="8">
        <v>8118231647</v>
      </c>
      <c r="E59" s="8">
        <v>904961</v>
      </c>
      <c r="F59" s="9" t="s">
        <v>826</v>
      </c>
      <c r="G59" s="10">
        <v>2800</v>
      </c>
      <c r="H59" s="10">
        <v>2800</v>
      </c>
      <c r="I59" s="8" t="s">
        <v>836</v>
      </c>
      <c r="J59" s="8" t="s">
        <v>878</v>
      </c>
      <c r="K59" s="8"/>
      <c r="L59" s="8" t="s">
        <v>881</v>
      </c>
      <c r="M59" s="8"/>
      <c r="N59" s="11"/>
      <c r="O59" s="8"/>
    </row>
    <row r="60" spans="1:15">
      <c r="A60" s="8">
        <v>187</v>
      </c>
      <c r="B60" s="8">
        <v>250</v>
      </c>
      <c r="C60" s="8">
        <v>4503289136</v>
      </c>
      <c r="D60" s="8">
        <v>8118231647</v>
      </c>
      <c r="E60" s="8">
        <v>904507</v>
      </c>
      <c r="F60" s="9" t="s">
        <v>822</v>
      </c>
      <c r="G60" s="10">
        <v>32</v>
      </c>
      <c r="H60" s="10">
        <v>32</v>
      </c>
      <c r="I60" s="8" t="s">
        <v>836</v>
      </c>
      <c r="J60" s="8" t="s">
        <v>878</v>
      </c>
      <c r="K60" s="8"/>
      <c r="L60" s="8" t="s">
        <v>881</v>
      </c>
      <c r="M60" s="8"/>
      <c r="N60" s="11"/>
      <c r="O60" s="8"/>
    </row>
    <row r="61" spans="1:15">
      <c r="A61" s="8">
        <v>187</v>
      </c>
      <c r="B61" s="8">
        <v>250</v>
      </c>
      <c r="C61" s="8">
        <v>4503289136</v>
      </c>
      <c r="D61" s="8">
        <v>8118231647</v>
      </c>
      <c r="E61" s="8">
        <v>903483</v>
      </c>
      <c r="F61" s="9" t="s">
        <v>829</v>
      </c>
      <c r="G61" s="10">
        <v>90</v>
      </c>
      <c r="H61" s="10">
        <v>90</v>
      </c>
      <c r="I61" s="8" t="s">
        <v>836</v>
      </c>
      <c r="J61" s="8" t="s">
        <v>878</v>
      </c>
      <c r="K61" s="8"/>
      <c r="L61" s="8" t="s">
        <v>881</v>
      </c>
      <c r="M61" s="8"/>
      <c r="N61" s="11"/>
      <c r="O61" s="8"/>
    </row>
    <row r="62" spans="1:15">
      <c r="A62" s="8">
        <v>187</v>
      </c>
      <c r="B62" s="8">
        <v>250</v>
      </c>
      <c r="C62" s="8">
        <v>4503289136</v>
      </c>
      <c r="D62" s="8">
        <v>8118231647</v>
      </c>
      <c r="E62" s="8">
        <v>903482</v>
      </c>
      <c r="F62" s="9" t="s">
        <v>821</v>
      </c>
      <c r="G62" s="10">
        <v>546</v>
      </c>
      <c r="H62" s="10">
        <v>546</v>
      </c>
      <c r="I62" s="8" t="s">
        <v>836</v>
      </c>
      <c r="J62" s="8" t="s">
        <v>878</v>
      </c>
      <c r="K62" s="8"/>
      <c r="L62" s="8" t="s">
        <v>881</v>
      </c>
      <c r="M62" s="8"/>
      <c r="N62" s="11"/>
      <c r="O62" s="8"/>
    </row>
    <row r="63" spans="1:15">
      <c r="A63" s="8">
        <v>2</v>
      </c>
      <c r="B63" s="8">
        <v>250</v>
      </c>
      <c r="C63" s="8">
        <v>4503289117</v>
      </c>
      <c r="D63" s="8">
        <v>8118231630</v>
      </c>
      <c r="E63" s="8">
        <v>904631</v>
      </c>
      <c r="F63" s="9" t="s">
        <v>832</v>
      </c>
      <c r="G63" s="10">
        <v>2744</v>
      </c>
      <c r="H63" s="10">
        <v>2744</v>
      </c>
      <c r="I63" s="8" t="s">
        <v>836</v>
      </c>
      <c r="J63" s="8" t="s">
        <v>888</v>
      </c>
      <c r="K63" s="8"/>
      <c r="L63" s="8" t="s">
        <v>881</v>
      </c>
      <c r="M63" s="8"/>
      <c r="N63" s="11"/>
      <c r="O63" s="8"/>
    </row>
    <row r="64" spans="1:15">
      <c r="A64" s="8">
        <v>2</v>
      </c>
      <c r="B64" s="8">
        <v>250</v>
      </c>
      <c r="C64" s="8">
        <v>4503289117</v>
      </c>
      <c r="D64" s="8">
        <v>8118231630</v>
      </c>
      <c r="E64" s="8">
        <v>904213</v>
      </c>
      <c r="F64" s="9" t="s">
        <v>889</v>
      </c>
      <c r="G64" s="10">
        <v>720</v>
      </c>
      <c r="H64" s="10">
        <v>720</v>
      </c>
      <c r="I64" s="8" t="s">
        <v>836</v>
      </c>
      <c r="J64" s="8" t="s">
        <v>888</v>
      </c>
      <c r="K64" s="8"/>
      <c r="L64" s="8" t="s">
        <v>881</v>
      </c>
      <c r="M64" s="8"/>
      <c r="N64" s="11"/>
      <c r="O64" s="8"/>
    </row>
    <row r="65" spans="1:15">
      <c r="A65" s="8">
        <v>188</v>
      </c>
      <c r="B65" s="8">
        <v>250</v>
      </c>
      <c r="C65" s="8">
        <v>4503289137</v>
      </c>
      <c r="D65" s="8">
        <v>8118231651</v>
      </c>
      <c r="E65" s="8">
        <v>904932</v>
      </c>
      <c r="F65" s="9" t="s">
        <v>825</v>
      </c>
      <c r="G65" s="10">
        <v>7280</v>
      </c>
      <c r="H65" s="10">
        <v>7280</v>
      </c>
      <c r="I65" s="8" t="s">
        <v>836</v>
      </c>
      <c r="J65" s="8" t="s">
        <v>888</v>
      </c>
      <c r="K65" s="8"/>
      <c r="L65" s="8" t="s">
        <v>881</v>
      </c>
      <c r="M65" s="8"/>
      <c r="N65" s="11"/>
      <c r="O65" s="8"/>
    </row>
    <row r="66" spans="1:15">
      <c r="A66" s="8">
        <v>188</v>
      </c>
      <c r="B66" s="8">
        <v>250</v>
      </c>
      <c r="C66" s="8">
        <v>4503289138</v>
      </c>
      <c r="D66" s="8">
        <v>8118231652</v>
      </c>
      <c r="E66" s="8">
        <v>904932</v>
      </c>
      <c r="F66" s="9" t="s">
        <v>825</v>
      </c>
      <c r="G66" s="10">
        <v>7280</v>
      </c>
      <c r="H66" s="10">
        <v>7280</v>
      </c>
      <c r="I66" s="8" t="s">
        <v>836</v>
      </c>
      <c r="J66" s="8" t="s">
        <v>888</v>
      </c>
      <c r="K66" s="8"/>
      <c r="L66" s="8" t="s">
        <v>881</v>
      </c>
      <c r="M66" s="8"/>
      <c r="N66" s="11"/>
      <c r="O66" s="8"/>
    </row>
    <row r="67" spans="1:15">
      <c r="A67" s="8">
        <v>188</v>
      </c>
      <c r="B67" s="8">
        <v>250</v>
      </c>
      <c r="C67" s="8">
        <v>4503289139</v>
      </c>
      <c r="D67" s="8">
        <v>8118231653</v>
      </c>
      <c r="E67" s="8">
        <v>904932</v>
      </c>
      <c r="F67" s="9" t="s">
        <v>825</v>
      </c>
      <c r="G67" s="10">
        <v>7280</v>
      </c>
      <c r="H67" s="10">
        <v>7280</v>
      </c>
      <c r="I67" s="8" t="s">
        <v>836</v>
      </c>
      <c r="J67" s="8" t="s">
        <v>888</v>
      </c>
      <c r="K67" s="8"/>
      <c r="L67" s="8" t="s">
        <v>881</v>
      </c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>
        <v>117487</v>
      </c>
      <c r="H68" s="10">
        <v>116479</v>
      </c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D7D4-D04A-4804-B852-7394C08E2C52}">
  <dimension ref="A1:Q65"/>
  <sheetViews>
    <sheetView topLeftCell="E1" workbookViewId="0">
      <selection activeCell="L5" sqref="L5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customWidth="1"/>
    <col min="11" max="11" width="13.109375" style="4" customWidth="1"/>
    <col min="12" max="12" width="25.5546875" style="4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187</v>
      </c>
      <c r="B5" s="8">
        <v>250</v>
      </c>
      <c r="C5" s="8">
        <v>4503283736</v>
      </c>
      <c r="D5" s="8">
        <v>8118218005</v>
      </c>
      <c r="E5" s="8">
        <v>904961</v>
      </c>
      <c r="F5" s="9" t="s">
        <v>826</v>
      </c>
      <c r="G5" s="10">
        <v>2800</v>
      </c>
      <c r="H5" s="10">
        <v>2800</v>
      </c>
      <c r="I5" s="8" t="s">
        <v>806</v>
      </c>
      <c r="J5" s="8" t="s">
        <v>813</v>
      </c>
      <c r="K5" s="8" t="s">
        <v>813</v>
      </c>
      <c r="L5" s="8" t="s">
        <v>830</v>
      </c>
      <c r="M5" s="28">
        <v>9797686</v>
      </c>
      <c r="N5" s="11" t="s">
        <v>17</v>
      </c>
      <c r="O5" s="8" t="s">
        <v>853</v>
      </c>
    </row>
    <row r="6" spans="1:16">
      <c r="A6" s="30">
        <v>187</v>
      </c>
      <c r="B6" s="30">
        <v>250</v>
      </c>
      <c r="C6" s="30">
        <v>4503283736</v>
      </c>
      <c r="D6" s="30">
        <v>8118218005</v>
      </c>
      <c r="E6" s="30">
        <v>903996</v>
      </c>
      <c r="F6" s="34" t="s">
        <v>828</v>
      </c>
      <c r="G6" s="35">
        <v>1001</v>
      </c>
      <c r="H6" s="35">
        <v>1001</v>
      </c>
      <c r="I6" s="30" t="s">
        <v>806</v>
      </c>
      <c r="J6" s="30" t="s">
        <v>813</v>
      </c>
      <c r="K6" s="30" t="s">
        <v>813</v>
      </c>
      <c r="L6" s="30" t="s">
        <v>830</v>
      </c>
      <c r="M6" s="27">
        <v>9797686</v>
      </c>
      <c r="N6" s="11" t="s">
        <v>17</v>
      </c>
      <c r="O6" s="30" t="s">
        <v>853</v>
      </c>
    </row>
    <row r="7" spans="1:16">
      <c r="A7" s="30">
        <v>187</v>
      </c>
      <c r="B7" s="30">
        <v>250</v>
      </c>
      <c r="C7" s="30">
        <v>4503283736</v>
      </c>
      <c r="D7" s="30">
        <v>8118218005</v>
      </c>
      <c r="E7" s="30">
        <v>903483</v>
      </c>
      <c r="F7" s="34" t="s">
        <v>829</v>
      </c>
      <c r="G7" s="35">
        <v>450</v>
      </c>
      <c r="H7" s="35">
        <v>450</v>
      </c>
      <c r="I7" s="30" t="s">
        <v>806</v>
      </c>
      <c r="J7" s="30" t="s">
        <v>813</v>
      </c>
      <c r="K7" s="30" t="s">
        <v>813</v>
      </c>
      <c r="L7" s="30" t="s">
        <v>830</v>
      </c>
      <c r="M7" s="28">
        <v>9797686</v>
      </c>
      <c r="N7" s="36" t="s">
        <v>17</v>
      </c>
      <c r="O7" s="30" t="s">
        <v>853</v>
      </c>
    </row>
    <row r="8" spans="1:16">
      <c r="A8" s="8">
        <v>188</v>
      </c>
      <c r="B8" s="8">
        <v>250</v>
      </c>
      <c r="C8" s="8">
        <v>4503283740</v>
      </c>
      <c r="D8" s="8">
        <v>8118217074</v>
      </c>
      <c r="E8" s="8">
        <v>903478</v>
      </c>
      <c r="F8" s="9" t="s">
        <v>807</v>
      </c>
      <c r="G8" s="10">
        <v>2366</v>
      </c>
      <c r="H8" s="10">
        <v>2366</v>
      </c>
      <c r="I8" s="8" t="s">
        <v>806</v>
      </c>
      <c r="J8" s="8" t="s">
        <v>827</v>
      </c>
      <c r="K8" s="8" t="s">
        <v>827</v>
      </c>
      <c r="L8" s="8" t="s">
        <v>830</v>
      </c>
      <c r="M8" s="27">
        <v>9796584</v>
      </c>
      <c r="N8" s="11" t="s">
        <v>28</v>
      </c>
      <c r="O8" s="8" t="s">
        <v>866</v>
      </c>
    </row>
    <row r="9" spans="1:16">
      <c r="A9" s="30">
        <v>188</v>
      </c>
      <c r="B9" s="30">
        <v>250</v>
      </c>
      <c r="C9" s="30">
        <v>4503284820</v>
      </c>
      <c r="D9" s="30">
        <v>8118219356</v>
      </c>
      <c r="E9" s="30">
        <v>903478</v>
      </c>
      <c r="F9" s="34" t="s">
        <v>807</v>
      </c>
      <c r="G9" s="35">
        <v>2366</v>
      </c>
      <c r="H9" s="35">
        <v>2366</v>
      </c>
      <c r="I9" s="30" t="s">
        <v>831</v>
      </c>
      <c r="J9" s="30" t="s">
        <v>827</v>
      </c>
      <c r="K9" s="30" t="s">
        <v>827</v>
      </c>
      <c r="L9" s="30" t="s">
        <v>830</v>
      </c>
      <c r="M9" s="28">
        <v>9803368</v>
      </c>
      <c r="N9" s="36" t="s">
        <v>28</v>
      </c>
      <c r="O9" s="30" t="s">
        <v>870</v>
      </c>
      <c r="P9" t="s">
        <v>19</v>
      </c>
    </row>
    <row r="10" spans="1:16">
      <c r="A10" s="30">
        <v>188</v>
      </c>
      <c r="B10" s="30">
        <v>250</v>
      </c>
      <c r="C10" s="30">
        <v>4503285871</v>
      </c>
      <c r="D10" s="30">
        <v>8118225075</v>
      </c>
      <c r="E10" s="30">
        <v>904932</v>
      </c>
      <c r="F10" s="34" t="s">
        <v>825</v>
      </c>
      <c r="G10" s="35">
        <v>7280</v>
      </c>
      <c r="H10" s="35">
        <v>7280</v>
      </c>
      <c r="I10" s="30" t="s">
        <v>813</v>
      </c>
      <c r="J10" s="30" t="s">
        <v>830</v>
      </c>
      <c r="K10" s="30" t="s">
        <v>830</v>
      </c>
      <c r="L10" s="30" t="s">
        <v>836</v>
      </c>
      <c r="M10" s="27">
        <v>9811580</v>
      </c>
      <c r="N10" s="36" t="s">
        <v>28</v>
      </c>
      <c r="O10" s="30" t="s">
        <v>879</v>
      </c>
      <c r="P10" t="s">
        <v>19</v>
      </c>
    </row>
    <row r="11" spans="1:16">
      <c r="A11" s="30">
        <v>2</v>
      </c>
      <c r="B11" s="30">
        <v>250</v>
      </c>
      <c r="C11" s="30">
        <v>4503276984</v>
      </c>
      <c r="D11" s="30">
        <v>8118199338</v>
      </c>
      <c r="E11" s="30">
        <v>903797</v>
      </c>
      <c r="F11" s="34" t="s">
        <v>98</v>
      </c>
      <c r="G11" s="35">
        <v>286</v>
      </c>
      <c r="H11" s="35">
        <v>286</v>
      </c>
      <c r="I11" s="30" t="s">
        <v>734</v>
      </c>
      <c r="J11" s="30" t="s">
        <v>836</v>
      </c>
      <c r="K11" s="30"/>
      <c r="L11" s="30" t="s">
        <v>858</v>
      </c>
      <c r="M11" s="17">
        <v>9768759</v>
      </c>
      <c r="N11" s="36" t="s">
        <v>17</v>
      </c>
      <c r="O11" s="30"/>
      <c r="P11" t="s">
        <v>19</v>
      </c>
    </row>
    <row r="12" spans="1:16">
      <c r="A12" s="8">
        <v>2</v>
      </c>
      <c r="B12" s="8">
        <v>250</v>
      </c>
      <c r="C12" s="8">
        <v>4503276984</v>
      </c>
      <c r="D12" s="8">
        <v>8118199338</v>
      </c>
      <c r="E12" s="8">
        <v>904502</v>
      </c>
      <c r="F12" s="9" t="s">
        <v>18</v>
      </c>
      <c r="G12" s="10">
        <v>336</v>
      </c>
      <c r="H12" s="10">
        <v>336</v>
      </c>
      <c r="I12" s="8" t="s">
        <v>734</v>
      </c>
      <c r="J12" s="8" t="s">
        <v>836</v>
      </c>
      <c r="K12" s="8"/>
      <c r="L12" s="8" t="s">
        <v>858</v>
      </c>
      <c r="M12" s="8">
        <v>9768759</v>
      </c>
      <c r="N12" s="11" t="s">
        <v>17</v>
      </c>
      <c r="O12" s="8"/>
      <c r="P12" t="s">
        <v>19</v>
      </c>
    </row>
    <row r="13" spans="1:16">
      <c r="A13" s="8">
        <v>2</v>
      </c>
      <c r="B13" s="8">
        <v>250</v>
      </c>
      <c r="C13" s="8">
        <v>4503276984</v>
      </c>
      <c r="D13" s="8">
        <v>8118199338</v>
      </c>
      <c r="E13" s="8">
        <v>904632</v>
      </c>
      <c r="F13" s="9" t="s">
        <v>101</v>
      </c>
      <c r="G13" s="10">
        <v>728</v>
      </c>
      <c r="H13" s="10">
        <v>728</v>
      </c>
      <c r="I13" s="8" t="s">
        <v>734</v>
      </c>
      <c r="J13" s="8" t="s">
        <v>836</v>
      </c>
      <c r="K13" s="8"/>
      <c r="L13" s="8" t="s">
        <v>858</v>
      </c>
      <c r="M13" s="8">
        <v>9768759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250</v>
      </c>
      <c r="C14" s="8">
        <v>4503276984</v>
      </c>
      <c r="D14" s="8">
        <v>8118199338</v>
      </c>
      <c r="E14" s="8">
        <v>900090</v>
      </c>
      <c r="F14" s="9" t="s">
        <v>338</v>
      </c>
      <c r="G14" s="10">
        <v>98</v>
      </c>
      <c r="H14" s="10">
        <v>98</v>
      </c>
      <c r="I14" s="8" t="s">
        <v>734</v>
      </c>
      <c r="J14" s="8" t="s">
        <v>836</v>
      </c>
      <c r="K14" s="8"/>
      <c r="L14" s="8" t="s">
        <v>858</v>
      </c>
      <c r="M14" s="8">
        <v>9768759</v>
      </c>
      <c r="N14" s="11" t="s">
        <v>17</v>
      </c>
      <c r="O14" s="8"/>
      <c r="P14" t="s">
        <v>19</v>
      </c>
    </row>
    <row r="15" spans="1:16">
      <c r="A15" s="8">
        <v>2</v>
      </c>
      <c r="B15" s="8">
        <v>250</v>
      </c>
      <c r="C15" s="8">
        <v>4503276984</v>
      </c>
      <c r="D15" s="8">
        <v>8118199338</v>
      </c>
      <c r="E15" s="8">
        <v>901133</v>
      </c>
      <c r="F15" s="9" t="s">
        <v>90</v>
      </c>
      <c r="G15" s="10">
        <v>180</v>
      </c>
      <c r="H15" s="10">
        <v>180</v>
      </c>
      <c r="I15" s="8" t="s">
        <v>734</v>
      </c>
      <c r="J15" s="8" t="s">
        <v>836</v>
      </c>
      <c r="K15" s="8"/>
      <c r="L15" s="8" t="s">
        <v>858</v>
      </c>
      <c r="M15" s="8">
        <v>9768759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4503276984</v>
      </c>
      <c r="D16" s="8">
        <v>8118199338</v>
      </c>
      <c r="E16" s="8">
        <v>902411</v>
      </c>
      <c r="F16" s="9" t="s">
        <v>95</v>
      </c>
      <c r="G16" s="10">
        <v>98</v>
      </c>
      <c r="H16" s="10">
        <v>98</v>
      </c>
      <c r="I16" s="8" t="s">
        <v>734</v>
      </c>
      <c r="J16" s="8" t="s">
        <v>836</v>
      </c>
      <c r="K16" s="8"/>
      <c r="L16" s="8" t="s">
        <v>858</v>
      </c>
      <c r="M16" s="8">
        <v>9768759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4503276984</v>
      </c>
      <c r="D17" s="8">
        <v>8118199338</v>
      </c>
      <c r="E17" s="8">
        <v>902432</v>
      </c>
      <c r="F17" s="9" t="s">
        <v>96</v>
      </c>
      <c r="G17" s="10">
        <v>180</v>
      </c>
      <c r="H17" s="10">
        <v>180</v>
      </c>
      <c r="I17" s="8" t="s">
        <v>734</v>
      </c>
      <c r="J17" s="8" t="s">
        <v>836</v>
      </c>
      <c r="K17" s="8"/>
      <c r="L17" s="8" t="s">
        <v>858</v>
      </c>
      <c r="M17" s="8">
        <v>9768759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4503276984</v>
      </c>
      <c r="D18" s="8">
        <v>8118199338</v>
      </c>
      <c r="E18" s="8">
        <v>904213</v>
      </c>
      <c r="F18" s="9" t="s">
        <v>187</v>
      </c>
      <c r="G18" s="10">
        <v>180</v>
      </c>
      <c r="H18" s="10">
        <v>180</v>
      </c>
      <c r="I18" s="8" t="s">
        <v>734</v>
      </c>
      <c r="J18" s="8" t="s">
        <v>836</v>
      </c>
      <c r="K18" s="8"/>
      <c r="L18" s="8" t="s">
        <v>858</v>
      </c>
      <c r="M18" s="8">
        <v>9768759</v>
      </c>
      <c r="N18" s="11" t="s">
        <v>17</v>
      </c>
      <c r="O18" s="8"/>
    </row>
    <row r="19" spans="1:16">
      <c r="A19" s="8">
        <v>2</v>
      </c>
      <c r="B19" s="8">
        <v>250</v>
      </c>
      <c r="C19" s="8">
        <v>4503283713</v>
      </c>
      <c r="D19" s="8">
        <v>8118217083</v>
      </c>
      <c r="E19" s="8">
        <v>904952</v>
      </c>
      <c r="F19" s="9" t="s">
        <v>649</v>
      </c>
      <c r="G19" s="10">
        <v>7280</v>
      </c>
      <c r="H19" s="10">
        <v>7280</v>
      </c>
      <c r="I19" s="8" t="s">
        <v>806</v>
      </c>
      <c r="J19" s="8" t="s">
        <v>836</v>
      </c>
      <c r="K19" s="8"/>
      <c r="L19" s="8" t="s">
        <v>858</v>
      </c>
      <c r="M19" s="8">
        <v>9796089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4503283714</v>
      </c>
      <c r="D20" s="8">
        <v>8118217084</v>
      </c>
      <c r="E20" s="8">
        <v>904952</v>
      </c>
      <c r="F20" s="9" t="s">
        <v>649</v>
      </c>
      <c r="G20" s="10">
        <v>7280</v>
      </c>
      <c r="H20" s="10">
        <v>7280</v>
      </c>
      <c r="I20" s="8" t="s">
        <v>806</v>
      </c>
      <c r="J20" s="8" t="s">
        <v>836</v>
      </c>
      <c r="K20" s="8"/>
      <c r="L20" s="8" t="s">
        <v>858</v>
      </c>
      <c r="M20" s="8">
        <v>9796088</v>
      </c>
      <c r="N20" s="11" t="s">
        <v>17</v>
      </c>
      <c r="O20" s="8"/>
      <c r="P20" t="s">
        <v>19</v>
      </c>
    </row>
    <row r="21" spans="1:16">
      <c r="A21" s="8">
        <v>188</v>
      </c>
      <c r="B21" s="8">
        <v>250</v>
      </c>
      <c r="C21" s="8">
        <v>4503285872</v>
      </c>
      <c r="D21" s="8">
        <v>8118225076</v>
      </c>
      <c r="E21" s="8">
        <v>904932</v>
      </c>
      <c r="F21" s="9" t="s">
        <v>825</v>
      </c>
      <c r="G21" s="10">
        <v>7280</v>
      </c>
      <c r="H21" s="10">
        <v>7280</v>
      </c>
      <c r="I21" s="8" t="s">
        <v>813</v>
      </c>
      <c r="J21" s="8" t="s">
        <v>836</v>
      </c>
      <c r="K21" s="8"/>
      <c r="L21" s="8" t="s">
        <v>858</v>
      </c>
      <c r="M21" s="28">
        <v>9811569</v>
      </c>
      <c r="N21" s="11" t="s">
        <v>28</v>
      </c>
      <c r="O21" s="8" t="s">
        <v>891</v>
      </c>
      <c r="P21" t="s">
        <v>19</v>
      </c>
    </row>
    <row r="22" spans="1:16">
      <c r="A22" s="8">
        <v>188</v>
      </c>
      <c r="B22" s="8">
        <v>250</v>
      </c>
      <c r="C22" s="8">
        <v>4503285874</v>
      </c>
      <c r="D22" s="8">
        <v>8118225080</v>
      </c>
      <c r="E22" s="8">
        <v>903478</v>
      </c>
      <c r="F22" s="9" t="s">
        <v>807</v>
      </c>
      <c r="G22" s="10">
        <v>2366</v>
      </c>
      <c r="H22" s="10">
        <v>2366</v>
      </c>
      <c r="I22" s="8" t="s">
        <v>813</v>
      </c>
      <c r="J22" s="8" t="s">
        <v>836</v>
      </c>
      <c r="K22" s="8"/>
      <c r="L22" s="8" t="s">
        <v>858</v>
      </c>
      <c r="M22" s="28">
        <v>9811570</v>
      </c>
      <c r="N22" s="11" t="s">
        <v>28</v>
      </c>
      <c r="O22" s="8" t="s">
        <v>890</v>
      </c>
      <c r="P22" t="s">
        <v>19</v>
      </c>
    </row>
    <row r="23" spans="1:16">
      <c r="A23" s="8">
        <v>190</v>
      </c>
      <c r="B23" s="8">
        <v>250</v>
      </c>
      <c r="C23" s="8">
        <v>4503287328</v>
      </c>
      <c r="D23" s="8">
        <v>8118227712</v>
      </c>
      <c r="E23" s="8">
        <v>904504</v>
      </c>
      <c r="F23" s="9" t="s">
        <v>877</v>
      </c>
      <c r="G23" s="10">
        <v>3168</v>
      </c>
      <c r="H23" s="10">
        <v>3168</v>
      </c>
      <c r="I23" s="8" t="s">
        <v>827</v>
      </c>
      <c r="J23" s="8" t="s">
        <v>836</v>
      </c>
      <c r="K23" s="8"/>
      <c r="L23" s="8" t="s">
        <v>858</v>
      </c>
      <c r="M23" s="8">
        <v>9813781</v>
      </c>
      <c r="N23" s="11" t="s">
        <v>26</v>
      </c>
      <c r="O23" s="8"/>
    </row>
    <row r="24" spans="1:16">
      <c r="A24" s="8">
        <v>190</v>
      </c>
      <c r="B24" s="8">
        <v>250</v>
      </c>
      <c r="C24" s="8">
        <v>4503287328</v>
      </c>
      <c r="D24" s="8">
        <v>8118227712</v>
      </c>
      <c r="E24" s="8">
        <v>904932</v>
      </c>
      <c r="F24" s="9" t="s">
        <v>825</v>
      </c>
      <c r="G24" s="10">
        <v>2800</v>
      </c>
      <c r="H24" s="10">
        <v>2800</v>
      </c>
      <c r="I24" s="8" t="s">
        <v>827</v>
      </c>
      <c r="J24" s="8" t="s">
        <v>836</v>
      </c>
      <c r="K24" s="8"/>
      <c r="L24" s="8" t="s">
        <v>858</v>
      </c>
      <c r="M24" s="17">
        <v>9813781</v>
      </c>
      <c r="N24" s="11" t="s">
        <v>26</v>
      </c>
      <c r="O24" s="8"/>
      <c r="P24" t="s">
        <v>19</v>
      </c>
    </row>
    <row r="25" spans="1:16">
      <c r="A25" s="8">
        <v>187</v>
      </c>
      <c r="B25" s="8">
        <v>250</v>
      </c>
      <c r="C25" s="8">
        <v>4503285867</v>
      </c>
      <c r="D25" s="8">
        <v>8118225073</v>
      </c>
      <c r="E25" s="8">
        <v>903483</v>
      </c>
      <c r="F25" s="9" t="s">
        <v>829</v>
      </c>
      <c r="G25" s="10">
        <v>270</v>
      </c>
      <c r="H25" s="10">
        <v>270</v>
      </c>
      <c r="I25" s="8" t="s">
        <v>813</v>
      </c>
      <c r="J25" s="8" t="s">
        <v>858</v>
      </c>
      <c r="K25" s="8"/>
      <c r="L25" s="8" t="s">
        <v>859</v>
      </c>
      <c r="M25" s="8"/>
      <c r="N25" s="11"/>
      <c r="O25" s="8"/>
      <c r="P25" t="s">
        <v>19</v>
      </c>
    </row>
    <row r="26" spans="1:16">
      <c r="A26" s="8">
        <v>187</v>
      </c>
      <c r="B26" s="8">
        <v>250</v>
      </c>
      <c r="C26" s="8">
        <v>4503285867</v>
      </c>
      <c r="D26" s="8">
        <v>8118225073</v>
      </c>
      <c r="E26" s="8">
        <v>903996</v>
      </c>
      <c r="F26" s="9" t="s">
        <v>828</v>
      </c>
      <c r="G26" s="10">
        <v>1092</v>
      </c>
      <c r="H26" s="10">
        <v>1092</v>
      </c>
      <c r="I26" s="8" t="s">
        <v>813</v>
      </c>
      <c r="J26" s="8" t="s">
        <v>858</v>
      </c>
      <c r="K26" s="8"/>
      <c r="L26" s="8" t="s">
        <v>859</v>
      </c>
      <c r="M26" s="8"/>
      <c r="N26" s="11"/>
      <c r="O26" s="8"/>
      <c r="P26" t="s">
        <v>19</v>
      </c>
    </row>
    <row r="27" spans="1:16">
      <c r="A27" s="8">
        <v>187</v>
      </c>
      <c r="B27" s="8">
        <v>250</v>
      </c>
      <c r="C27" s="8">
        <v>4503285867</v>
      </c>
      <c r="D27" s="8">
        <v>8118225073</v>
      </c>
      <c r="E27" s="8">
        <v>904507</v>
      </c>
      <c r="F27" s="9" t="s">
        <v>822</v>
      </c>
      <c r="G27" s="10">
        <v>48</v>
      </c>
      <c r="H27" s="10">
        <v>48</v>
      </c>
      <c r="I27" s="8" t="s">
        <v>813</v>
      </c>
      <c r="J27" s="8" t="s">
        <v>858</v>
      </c>
      <c r="K27" s="8"/>
      <c r="L27" s="8" t="s">
        <v>859</v>
      </c>
      <c r="M27" s="8"/>
      <c r="N27" s="11"/>
      <c r="O27" s="8"/>
      <c r="P27" t="s">
        <v>19</v>
      </c>
    </row>
    <row r="28" spans="1:16">
      <c r="A28" s="8">
        <v>187</v>
      </c>
      <c r="B28" s="8">
        <v>250</v>
      </c>
      <c r="C28" s="8">
        <v>4503285867</v>
      </c>
      <c r="D28" s="8">
        <v>8118225073</v>
      </c>
      <c r="E28" s="8">
        <v>904961</v>
      </c>
      <c r="F28" s="9" t="s">
        <v>826</v>
      </c>
      <c r="G28" s="10">
        <v>2240</v>
      </c>
      <c r="H28" s="10">
        <v>2240</v>
      </c>
      <c r="I28" s="8" t="s">
        <v>813</v>
      </c>
      <c r="J28" s="8" t="s">
        <v>858</v>
      </c>
      <c r="K28" s="8"/>
      <c r="L28" s="8" t="s">
        <v>859</v>
      </c>
      <c r="M28" s="8"/>
      <c r="N28" s="11"/>
      <c r="O28" s="8"/>
      <c r="P28" t="s">
        <v>19</v>
      </c>
    </row>
    <row r="29" spans="1:16">
      <c r="A29" s="8">
        <v>188</v>
      </c>
      <c r="B29" s="8">
        <v>250</v>
      </c>
      <c r="C29" s="8">
        <v>4503285868</v>
      </c>
      <c r="D29" s="8">
        <v>8118225077</v>
      </c>
      <c r="E29" s="8">
        <v>903478</v>
      </c>
      <c r="F29" s="9" t="s">
        <v>807</v>
      </c>
      <c r="G29" s="10">
        <v>2366</v>
      </c>
      <c r="H29" s="10">
        <v>2366</v>
      </c>
      <c r="I29" s="8" t="s">
        <v>813</v>
      </c>
      <c r="J29" s="8" t="s">
        <v>858</v>
      </c>
      <c r="K29" s="8"/>
      <c r="L29" s="8" t="s">
        <v>859</v>
      </c>
      <c r="M29" s="8">
        <v>9814474</v>
      </c>
      <c r="N29" s="11" t="s">
        <v>685</v>
      </c>
      <c r="O29" s="8"/>
      <c r="P29" t="s">
        <v>19</v>
      </c>
    </row>
    <row r="30" spans="1:16">
      <c r="A30" s="30">
        <v>188</v>
      </c>
      <c r="B30" s="30">
        <v>250</v>
      </c>
      <c r="C30" s="30">
        <v>4503285869</v>
      </c>
      <c r="D30" s="30">
        <v>8118225078</v>
      </c>
      <c r="E30" s="30">
        <v>903478</v>
      </c>
      <c r="F30" s="34" t="s">
        <v>807</v>
      </c>
      <c r="G30" s="35">
        <v>2366</v>
      </c>
      <c r="H30" s="35">
        <v>2366</v>
      </c>
      <c r="I30" s="30" t="s">
        <v>813</v>
      </c>
      <c r="J30" s="30" t="s">
        <v>858</v>
      </c>
      <c r="K30" s="30"/>
      <c r="L30" s="30" t="s">
        <v>859</v>
      </c>
      <c r="M30" s="8">
        <v>9814475</v>
      </c>
      <c r="N30" s="36" t="s">
        <v>685</v>
      </c>
      <c r="O30" s="30"/>
      <c r="P30" t="s">
        <v>19</v>
      </c>
    </row>
    <row r="31" spans="1:16">
      <c r="A31" s="8">
        <v>188</v>
      </c>
      <c r="B31" s="8">
        <v>250</v>
      </c>
      <c r="C31" s="8">
        <v>4503285870</v>
      </c>
      <c r="D31" s="8">
        <v>8118225074</v>
      </c>
      <c r="E31" s="8">
        <v>903486</v>
      </c>
      <c r="F31" s="9" t="s">
        <v>823</v>
      </c>
      <c r="G31" s="10">
        <v>240</v>
      </c>
      <c r="H31" s="10">
        <v>240</v>
      </c>
      <c r="I31" s="8" t="s">
        <v>813</v>
      </c>
      <c r="J31" s="8" t="s">
        <v>858</v>
      </c>
      <c r="K31" s="8"/>
      <c r="L31" s="8" t="s">
        <v>859</v>
      </c>
      <c r="M31" s="8">
        <v>9814473</v>
      </c>
      <c r="N31" s="11" t="s">
        <v>685</v>
      </c>
      <c r="O31" s="8"/>
      <c r="P31" t="s">
        <v>19</v>
      </c>
    </row>
    <row r="32" spans="1:16">
      <c r="A32" s="30">
        <v>188</v>
      </c>
      <c r="B32" s="30">
        <v>250</v>
      </c>
      <c r="C32" s="30">
        <v>4503285870</v>
      </c>
      <c r="D32" s="30">
        <v>8118225074</v>
      </c>
      <c r="E32" s="30">
        <v>904932</v>
      </c>
      <c r="F32" s="34" t="s">
        <v>825</v>
      </c>
      <c r="G32" s="35">
        <v>4480</v>
      </c>
      <c r="H32" s="35">
        <v>4480</v>
      </c>
      <c r="I32" s="30" t="s">
        <v>813</v>
      </c>
      <c r="J32" s="30" t="s">
        <v>858</v>
      </c>
      <c r="K32" s="30"/>
      <c r="L32" s="30" t="s">
        <v>859</v>
      </c>
      <c r="M32" s="8">
        <v>9814473</v>
      </c>
      <c r="N32" s="36" t="s">
        <v>685</v>
      </c>
      <c r="O32" s="30"/>
      <c r="P32" t="s">
        <v>19</v>
      </c>
    </row>
    <row r="33" spans="1:17">
      <c r="A33" s="30">
        <v>187</v>
      </c>
      <c r="B33" s="30">
        <v>250</v>
      </c>
      <c r="C33" s="30">
        <v>4503287326</v>
      </c>
      <c r="D33" s="30">
        <v>8118227703</v>
      </c>
      <c r="E33" s="30">
        <v>903996</v>
      </c>
      <c r="F33" s="34" t="s">
        <v>828</v>
      </c>
      <c r="G33" s="35">
        <v>1274</v>
      </c>
      <c r="H33" s="35">
        <v>1274</v>
      </c>
      <c r="I33" s="30" t="s">
        <v>827</v>
      </c>
      <c r="J33" s="30" t="s">
        <v>858</v>
      </c>
      <c r="K33" s="30"/>
      <c r="L33" s="30" t="s">
        <v>860</v>
      </c>
      <c r="M33" s="8"/>
      <c r="N33" s="36"/>
      <c r="O33" s="30"/>
      <c r="P33" t="s">
        <v>19</v>
      </c>
    </row>
    <row r="34" spans="1:17">
      <c r="A34" s="8">
        <v>187</v>
      </c>
      <c r="B34" s="8">
        <v>250</v>
      </c>
      <c r="C34" s="8">
        <v>4503287326</v>
      </c>
      <c r="D34" s="8">
        <v>8118227703</v>
      </c>
      <c r="E34" s="8">
        <v>903478</v>
      </c>
      <c r="F34" s="9" t="s">
        <v>807</v>
      </c>
      <c r="G34" s="10">
        <v>1092</v>
      </c>
      <c r="H34" s="10">
        <v>1092</v>
      </c>
      <c r="I34" s="8" t="s">
        <v>827</v>
      </c>
      <c r="J34" s="8" t="s">
        <v>858</v>
      </c>
      <c r="K34" s="8"/>
      <c r="L34" s="8" t="s">
        <v>860</v>
      </c>
      <c r="M34" s="8"/>
      <c r="N34" s="11"/>
      <c r="O34" s="8"/>
      <c r="P34" t="s">
        <v>19</v>
      </c>
    </row>
    <row r="35" spans="1:17">
      <c r="A35" s="30">
        <v>187</v>
      </c>
      <c r="B35" s="30">
        <v>250</v>
      </c>
      <c r="C35" s="30">
        <v>4503287327</v>
      </c>
      <c r="D35" s="30">
        <v>8118227704</v>
      </c>
      <c r="E35" s="30">
        <v>903478</v>
      </c>
      <c r="F35" s="34" t="s">
        <v>807</v>
      </c>
      <c r="G35" s="35">
        <v>2275</v>
      </c>
      <c r="H35" s="35">
        <v>2275</v>
      </c>
      <c r="I35" s="30" t="s">
        <v>827</v>
      </c>
      <c r="J35" s="30" t="s">
        <v>858</v>
      </c>
      <c r="K35" s="30"/>
      <c r="L35" s="30" t="s">
        <v>860</v>
      </c>
      <c r="M35" s="8"/>
      <c r="N35" s="36"/>
      <c r="O35" s="30"/>
      <c r="P35" t="s">
        <v>19</v>
      </c>
    </row>
    <row r="36" spans="1:17">
      <c r="A36" s="8">
        <v>187</v>
      </c>
      <c r="B36" s="8">
        <v>250</v>
      </c>
      <c r="C36" s="8">
        <v>4503287327</v>
      </c>
      <c r="D36" s="8">
        <v>8118227704</v>
      </c>
      <c r="E36" s="8">
        <v>903486</v>
      </c>
      <c r="F36" s="9" t="s">
        <v>823</v>
      </c>
      <c r="G36" s="10">
        <v>24</v>
      </c>
      <c r="H36" s="10">
        <v>24</v>
      </c>
      <c r="I36" s="8" t="s">
        <v>827</v>
      </c>
      <c r="J36" s="8" t="s">
        <v>858</v>
      </c>
      <c r="K36" s="8"/>
      <c r="L36" s="8" t="s">
        <v>860</v>
      </c>
      <c r="M36" s="17"/>
      <c r="N36" s="11"/>
      <c r="O36" s="8"/>
      <c r="P36" t="s">
        <v>19</v>
      </c>
    </row>
    <row r="37" spans="1:17">
      <c r="A37" s="30">
        <v>187</v>
      </c>
      <c r="B37" s="30">
        <v>250</v>
      </c>
      <c r="C37" s="30">
        <v>4503287329</v>
      </c>
      <c r="D37" s="30">
        <v>8118227705</v>
      </c>
      <c r="E37" s="30">
        <v>903482</v>
      </c>
      <c r="F37" s="34" t="s">
        <v>821</v>
      </c>
      <c r="G37" s="35">
        <v>1092</v>
      </c>
      <c r="H37" s="35">
        <v>1092</v>
      </c>
      <c r="I37" s="30" t="s">
        <v>827</v>
      </c>
      <c r="J37" s="30" t="s">
        <v>858</v>
      </c>
      <c r="K37" s="38"/>
      <c r="L37" s="30" t="s">
        <v>860</v>
      </c>
      <c r="M37" s="8"/>
      <c r="N37" s="11"/>
      <c r="O37" s="30"/>
      <c r="P37" t="s">
        <v>19</v>
      </c>
    </row>
    <row r="38" spans="1:17">
      <c r="A38" s="8">
        <v>187</v>
      </c>
      <c r="B38" s="8">
        <v>250</v>
      </c>
      <c r="C38" s="8">
        <v>4503287330</v>
      </c>
      <c r="D38" s="8">
        <v>8118227706</v>
      </c>
      <c r="E38" s="8">
        <v>903482</v>
      </c>
      <c r="F38" s="9" t="s">
        <v>821</v>
      </c>
      <c r="G38" s="10">
        <v>1092</v>
      </c>
      <c r="H38" s="10">
        <v>1092</v>
      </c>
      <c r="I38" s="8" t="s">
        <v>827</v>
      </c>
      <c r="J38" s="8" t="s">
        <v>858</v>
      </c>
      <c r="K38" s="8"/>
      <c r="L38" s="8" t="s">
        <v>860</v>
      </c>
      <c r="M38" s="8"/>
      <c r="N38" s="11"/>
      <c r="O38" s="8"/>
      <c r="P38" t="s">
        <v>19</v>
      </c>
    </row>
    <row r="39" spans="1:17">
      <c r="A39" s="8">
        <v>187</v>
      </c>
      <c r="B39" s="8">
        <v>250</v>
      </c>
      <c r="C39" s="8">
        <v>4503287331</v>
      </c>
      <c r="D39" s="8">
        <v>8118227707</v>
      </c>
      <c r="E39" s="8">
        <v>903482</v>
      </c>
      <c r="F39" s="9" t="s">
        <v>821</v>
      </c>
      <c r="G39" s="10">
        <v>1092</v>
      </c>
      <c r="H39" s="10">
        <v>1092</v>
      </c>
      <c r="I39" s="8" t="s">
        <v>827</v>
      </c>
      <c r="J39" s="8" t="s">
        <v>858</v>
      </c>
      <c r="K39" s="8"/>
      <c r="L39" s="8" t="s">
        <v>860</v>
      </c>
      <c r="M39" s="8"/>
      <c r="N39" s="11"/>
      <c r="O39" s="8"/>
      <c r="P39" t="s">
        <v>19</v>
      </c>
    </row>
    <row r="40" spans="1:17">
      <c r="A40" s="8">
        <v>188</v>
      </c>
      <c r="B40" s="8">
        <v>250</v>
      </c>
      <c r="C40" s="8">
        <v>4503285873</v>
      </c>
      <c r="D40" s="8">
        <v>8118225079</v>
      </c>
      <c r="E40" s="8">
        <v>903478</v>
      </c>
      <c r="F40" s="9" t="s">
        <v>807</v>
      </c>
      <c r="G40" s="10">
        <v>2366</v>
      </c>
      <c r="H40" s="10">
        <v>2366</v>
      </c>
      <c r="I40" s="8" t="s">
        <v>813</v>
      </c>
      <c r="J40" s="8" t="s">
        <v>859</v>
      </c>
      <c r="K40" s="8"/>
      <c r="L40" s="8" t="s">
        <v>860</v>
      </c>
      <c r="M40" s="8">
        <v>9811568</v>
      </c>
      <c r="N40" s="11" t="s">
        <v>28</v>
      </c>
      <c r="O40" s="8"/>
      <c r="P40" t="s">
        <v>19</v>
      </c>
    </row>
    <row r="41" spans="1:17">
      <c r="A41" s="8">
        <v>2</v>
      </c>
      <c r="B41" s="8">
        <v>250</v>
      </c>
      <c r="C41" s="8">
        <v>4503287321</v>
      </c>
      <c r="D41" s="8">
        <v>8118227701</v>
      </c>
      <c r="E41" s="8">
        <v>901133</v>
      </c>
      <c r="F41" s="9" t="s">
        <v>872</v>
      </c>
      <c r="G41" s="10">
        <v>300</v>
      </c>
      <c r="H41" s="10">
        <v>300</v>
      </c>
      <c r="I41" s="8" t="s">
        <v>827</v>
      </c>
      <c r="J41" s="8" t="s">
        <v>859</v>
      </c>
      <c r="K41" s="8"/>
      <c r="L41" s="8" t="s">
        <v>860</v>
      </c>
      <c r="M41" s="17">
        <v>9812457</v>
      </c>
      <c r="N41" s="11" t="s">
        <v>17</v>
      </c>
      <c r="O41" s="8"/>
      <c r="P41" t="s">
        <v>19</v>
      </c>
      <c r="Q41" t="s">
        <v>880</v>
      </c>
    </row>
    <row r="42" spans="1:17">
      <c r="A42" s="8">
        <v>2</v>
      </c>
      <c r="B42" s="8">
        <v>250</v>
      </c>
      <c r="C42" s="8">
        <v>4503287321</v>
      </c>
      <c r="D42" s="8">
        <v>8118227701</v>
      </c>
      <c r="E42" s="8">
        <v>904441</v>
      </c>
      <c r="F42" s="9" t="s">
        <v>873</v>
      </c>
      <c r="G42" s="10">
        <v>560</v>
      </c>
      <c r="H42" s="10">
        <v>560</v>
      </c>
      <c r="I42" s="8" t="s">
        <v>827</v>
      </c>
      <c r="J42" s="8" t="s">
        <v>859</v>
      </c>
      <c r="K42" s="8"/>
      <c r="L42" s="8" t="s">
        <v>860</v>
      </c>
      <c r="M42" s="8">
        <v>9812457</v>
      </c>
      <c r="N42" s="11" t="s">
        <v>17</v>
      </c>
      <c r="O42" s="8"/>
      <c r="Q42" t="s">
        <v>880</v>
      </c>
    </row>
    <row r="43" spans="1:17">
      <c r="A43" s="30">
        <v>2</v>
      </c>
      <c r="B43" s="30">
        <v>250</v>
      </c>
      <c r="C43" s="30">
        <v>4503287321</v>
      </c>
      <c r="D43" s="30">
        <v>8118227701</v>
      </c>
      <c r="E43" s="30">
        <v>904502</v>
      </c>
      <c r="F43" s="34" t="s">
        <v>18</v>
      </c>
      <c r="G43" s="35">
        <v>252</v>
      </c>
      <c r="H43" s="35">
        <v>252</v>
      </c>
      <c r="I43" s="30" t="s">
        <v>827</v>
      </c>
      <c r="J43" s="30" t="s">
        <v>859</v>
      </c>
      <c r="K43" s="30"/>
      <c r="L43" s="30" t="s">
        <v>860</v>
      </c>
      <c r="M43" s="8">
        <v>9812457</v>
      </c>
      <c r="N43" s="36" t="s">
        <v>17</v>
      </c>
      <c r="O43" s="30"/>
      <c r="P43" t="s">
        <v>19</v>
      </c>
      <c r="Q43" t="s">
        <v>880</v>
      </c>
    </row>
    <row r="44" spans="1:17">
      <c r="A44" s="30">
        <v>2</v>
      </c>
      <c r="B44" s="30">
        <v>250</v>
      </c>
      <c r="C44" s="30">
        <v>4503287321</v>
      </c>
      <c r="D44" s="30">
        <v>8118227701</v>
      </c>
      <c r="E44" s="30">
        <v>904631</v>
      </c>
      <c r="F44" s="34" t="s">
        <v>832</v>
      </c>
      <c r="G44" s="35">
        <v>2548</v>
      </c>
      <c r="H44" s="35">
        <v>2548</v>
      </c>
      <c r="I44" s="30" t="s">
        <v>827</v>
      </c>
      <c r="J44" s="30" t="s">
        <v>859</v>
      </c>
      <c r="K44" s="30"/>
      <c r="L44" s="30" t="s">
        <v>860</v>
      </c>
      <c r="M44" s="8">
        <v>9812457</v>
      </c>
      <c r="N44" s="36" t="s">
        <v>17</v>
      </c>
      <c r="O44" s="30"/>
      <c r="P44" t="s">
        <v>19</v>
      </c>
      <c r="Q44" t="s">
        <v>880</v>
      </c>
    </row>
    <row r="45" spans="1:17">
      <c r="A45" s="8">
        <v>187</v>
      </c>
      <c r="B45" s="8">
        <v>250</v>
      </c>
      <c r="C45" s="8">
        <v>4503287322</v>
      </c>
      <c r="D45" s="8">
        <v>8118227708</v>
      </c>
      <c r="E45" s="8">
        <v>903482</v>
      </c>
      <c r="F45" s="9" t="s">
        <v>821</v>
      </c>
      <c r="G45" s="10">
        <v>1092</v>
      </c>
      <c r="H45" s="10">
        <v>1092</v>
      </c>
      <c r="I45" s="8" t="s">
        <v>827</v>
      </c>
      <c r="J45" s="8" t="s">
        <v>859</v>
      </c>
      <c r="K45" s="8"/>
      <c r="L45" s="8" t="s">
        <v>878</v>
      </c>
      <c r="M45" s="8"/>
      <c r="N45" s="11"/>
      <c r="O45" s="8"/>
      <c r="P45" t="s">
        <v>19</v>
      </c>
    </row>
    <row r="46" spans="1:17">
      <c r="A46" s="8">
        <v>187</v>
      </c>
      <c r="B46" s="8">
        <v>250</v>
      </c>
      <c r="C46" s="8">
        <v>4503287323</v>
      </c>
      <c r="D46" s="8">
        <v>8118227709</v>
      </c>
      <c r="E46" s="8">
        <v>903482</v>
      </c>
      <c r="F46" s="9" t="s">
        <v>821</v>
      </c>
      <c r="G46" s="10">
        <v>1092</v>
      </c>
      <c r="H46" s="10">
        <v>1092</v>
      </c>
      <c r="I46" s="8" t="s">
        <v>827</v>
      </c>
      <c r="J46" s="8" t="s">
        <v>859</v>
      </c>
      <c r="K46" s="8"/>
      <c r="L46" s="8" t="s">
        <v>878</v>
      </c>
      <c r="M46" s="8"/>
      <c r="N46" s="11"/>
      <c r="O46" s="8"/>
      <c r="P46" t="s">
        <v>19</v>
      </c>
    </row>
    <row r="47" spans="1:17">
      <c r="A47" s="8">
        <v>187</v>
      </c>
      <c r="B47" s="8">
        <v>250</v>
      </c>
      <c r="C47" s="8">
        <v>4503287324</v>
      </c>
      <c r="D47" s="8">
        <v>8118227710</v>
      </c>
      <c r="E47" s="8">
        <v>903482</v>
      </c>
      <c r="F47" s="9" t="s">
        <v>821</v>
      </c>
      <c r="G47" s="10">
        <v>1092</v>
      </c>
      <c r="H47" s="10">
        <v>1092</v>
      </c>
      <c r="I47" s="8" t="s">
        <v>827</v>
      </c>
      <c r="J47" s="8" t="s">
        <v>859</v>
      </c>
      <c r="K47" s="8"/>
      <c r="L47" s="8" t="s">
        <v>878</v>
      </c>
      <c r="M47" s="8"/>
      <c r="N47" s="11"/>
      <c r="O47" s="8"/>
      <c r="P47" t="s">
        <v>19</v>
      </c>
    </row>
    <row r="48" spans="1:17">
      <c r="A48" s="8">
        <v>2</v>
      </c>
      <c r="B48" s="8">
        <v>250</v>
      </c>
      <c r="C48" s="8">
        <v>4503287325</v>
      </c>
      <c r="D48" s="8">
        <v>8118227702</v>
      </c>
      <c r="E48" s="8">
        <v>904632</v>
      </c>
      <c r="F48" s="9" t="s">
        <v>874</v>
      </c>
      <c r="G48" s="25">
        <v>728</v>
      </c>
      <c r="H48" s="25">
        <v>728</v>
      </c>
      <c r="I48" s="8" t="s">
        <v>827</v>
      </c>
      <c r="J48" s="8" t="s">
        <v>859</v>
      </c>
      <c r="K48" s="8"/>
      <c r="L48" s="8" t="s">
        <v>860</v>
      </c>
      <c r="M48" s="8">
        <v>9812488</v>
      </c>
      <c r="N48" s="11" t="s">
        <v>17</v>
      </c>
      <c r="O48" s="8"/>
      <c r="P48" t="s">
        <v>19</v>
      </c>
      <c r="Q48" t="s">
        <v>880</v>
      </c>
    </row>
    <row r="49" spans="1:17">
      <c r="A49" s="8">
        <v>2</v>
      </c>
      <c r="B49" s="8">
        <v>250</v>
      </c>
      <c r="C49" s="8">
        <v>4503287325</v>
      </c>
      <c r="D49" s="8">
        <v>8118227702</v>
      </c>
      <c r="E49" s="8">
        <v>904831</v>
      </c>
      <c r="F49" s="9" t="s">
        <v>875</v>
      </c>
      <c r="G49" s="10">
        <v>280</v>
      </c>
      <c r="H49" s="10">
        <v>280</v>
      </c>
      <c r="I49" s="8" t="s">
        <v>827</v>
      </c>
      <c r="J49" s="8" t="s">
        <v>859</v>
      </c>
      <c r="K49" s="8"/>
      <c r="L49" s="8" t="s">
        <v>860</v>
      </c>
      <c r="M49" s="8">
        <v>9812488</v>
      </c>
      <c r="N49" s="11" t="s">
        <v>17</v>
      </c>
      <c r="O49" s="8"/>
      <c r="Q49" t="s">
        <v>880</v>
      </c>
    </row>
    <row r="50" spans="1:17">
      <c r="A50" s="8">
        <v>2</v>
      </c>
      <c r="B50" s="8">
        <v>250</v>
      </c>
      <c r="C50" s="8">
        <v>4503287325</v>
      </c>
      <c r="D50" s="8">
        <v>8118227702</v>
      </c>
      <c r="E50" s="8">
        <v>905052</v>
      </c>
      <c r="F50" s="9" t="s">
        <v>876</v>
      </c>
      <c r="G50" s="10">
        <v>1750</v>
      </c>
      <c r="H50" s="10">
        <v>1750</v>
      </c>
      <c r="I50" s="8" t="s">
        <v>827</v>
      </c>
      <c r="J50" s="8" t="s">
        <v>859</v>
      </c>
      <c r="K50" s="8"/>
      <c r="L50" s="8" t="s">
        <v>860</v>
      </c>
      <c r="M50" s="8">
        <v>9812488</v>
      </c>
      <c r="N50" s="11" t="s">
        <v>17</v>
      </c>
      <c r="O50" s="8"/>
      <c r="Q50" t="s">
        <v>880</v>
      </c>
    </row>
    <row r="51" spans="1:17">
      <c r="A51" s="8">
        <v>2</v>
      </c>
      <c r="B51" s="8">
        <v>250</v>
      </c>
      <c r="C51" s="8">
        <v>4503287325</v>
      </c>
      <c r="D51" s="8">
        <v>8118227702</v>
      </c>
      <c r="E51" s="8">
        <v>904502</v>
      </c>
      <c r="F51" s="9" t="s">
        <v>18</v>
      </c>
      <c r="G51" s="10">
        <v>546</v>
      </c>
      <c r="H51" s="10">
        <v>546</v>
      </c>
      <c r="I51" s="8" t="s">
        <v>827</v>
      </c>
      <c r="J51" s="8" t="s">
        <v>859</v>
      </c>
      <c r="K51" s="8"/>
      <c r="L51" s="8" t="s">
        <v>860</v>
      </c>
      <c r="M51" s="8">
        <v>9812488</v>
      </c>
      <c r="N51" s="11" t="s">
        <v>17</v>
      </c>
      <c r="O51" s="8"/>
      <c r="P51" t="s">
        <v>19</v>
      </c>
      <c r="Q51" t="s">
        <v>880</v>
      </c>
    </row>
    <row r="52" spans="1:17">
      <c r="A52" s="8">
        <v>187</v>
      </c>
      <c r="B52" s="8">
        <v>250</v>
      </c>
      <c r="C52" s="8">
        <v>4503287332</v>
      </c>
      <c r="D52" s="8">
        <v>8118227711</v>
      </c>
      <c r="E52" s="8">
        <v>903482</v>
      </c>
      <c r="F52" s="9" t="s">
        <v>821</v>
      </c>
      <c r="G52" s="10">
        <v>1092</v>
      </c>
      <c r="H52" s="10">
        <v>1092</v>
      </c>
      <c r="I52" s="8" t="s">
        <v>827</v>
      </c>
      <c r="J52" s="8" t="s">
        <v>859</v>
      </c>
      <c r="K52" s="8"/>
      <c r="L52" s="8" t="s">
        <v>878</v>
      </c>
      <c r="M52" s="8"/>
      <c r="N52" s="11"/>
      <c r="O52" s="8"/>
      <c r="P52" t="s">
        <v>19</v>
      </c>
    </row>
    <row r="53" spans="1:17">
      <c r="A53" s="8">
        <v>2</v>
      </c>
      <c r="B53" s="8">
        <v>250</v>
      </c>
      <c r="C53" s="8">
        <v>4503288238</v>
      </c>
      <c r="D53" s="8">
        <v>8118229750</v>
      </c>
      <c r="E53" s="8">
        <v>904632</v>
      </c>
      <c r="F53" s="9" t="s">
        <v>874</v>
      </c>
      <c r="G53" s="10">
        <v>1092</v>
      </c>
      <c r="H53" s="10">
        <v>1092</v>
      </c>
      <c r="I53" s="8" t="s">
        <v>830</v>
      </c>
      <c r="J53" s="8" t="s">
        <v>860</v>
      </c>
      <c r="K53" s="8"/>
      <c r="L53" s="8" t="s">
        <v>878</v>
      </c>
      <c r="M53" s="8"/>
      <c r="N53" s="11"/>
      <c r="O53" s="8"/>
      <c r="P53" t="s">
        <v>19</v>
      </c>
    </row>
    <row r="54" spans="1:17">
      <c r="A54" s="8">
        <v>2</v>
      </c>
      <c r="B54" s="8">
        <v>250</v>
      </c>
      <c r="C54" s="8">
        <v>4503288238</v>
      </c>
      <c r="D54" s="8">
        <v>8118229750</v>
      </c>
      <c r="E54" s="8">
        <v>904502</v>
      </c>
      <c r="F54" s="9" t="s">
        <v>18</v>
      </c>
      <c r="G54" s="10">
        <v>966</v>
      </c>
      <c r="H54" s="10">
        <v>966</v>
      </c>
      <c r="I54" s="8" t="s">
        <v>830</v>
      </c>
      <c r="J54" s="8" t="s">
        <v>860</v>
      </c>
      <c r="K54" s="8"/>
      <c r="L54" s="8" t="s">
        <v>878</v>
      </c>
      <c r="M54" s="8"/>
      <c r="N54" s="11"/>
      <c r="O54" s="8"/>
      <c r="P54" t="s">
        <v>19</v>
      </c>
    </row>
    <row r="55" spans="1:17">
      <c r="A55" s="8">
        <v>188</v>
      </c>
      <c r="B55" s="8">
        <v>250</v>
      </c>
      <c r="C55" s="8">
        <v>4503288243</v>
      </c>
      <c r="D55" s="8">
        <v>8118229758</v>
      </c>
      <c r="E55" s="8">
        <v>903478</v>
      </c>
      <c r="F55" s="9" t="s">
        <v>807</v>
      </c>
      <c r="G55" s="10">
        <v>2366</v>
      </c>
      <c r="H55" s="10">
        <v>2366</v>
      </c>
      <c r="I55" s="8" t="s">
        <v>830</v>
      </c>
      <c r="J55" s="8" t="s">
        <v>860</v>
      </c>
      <c r="K55" s="8"/>
      <c r="L55" s="8" t="s">
        <v>878</v>
      </c>
      <c r="M55" s="8"/>
      <c r="N55" s="11"/>
      <c r="O55" s="8"/>
      <c r="P55" t="s">
        <v>19</v>
      </c>
    </row>
    <row r="56" spans="1:17">
      <c r="A56" s="8">
        <v>188</v>
      </c>
      <c r="B56" s="8">
        <v>250</v>
      </c>
      <c r="C56" s="8">
        <v>4503288245</v>
      </c>
      <c r="D56" s="8">
        <v>8118229759</v>
      </c>
      <c r="E56" s="8">
        <v>903478</v>
      </c>
      <c r="F56" s="9" t="s">
        <v>807</v>
      </c>
      <c r="G56" s="10">
        <v>2366</v>
      </c>
      <c r="H56" s="10">
        <v>2366</v>
      </c>
      <c r="I56" s="8" t="s">
        <v>830</v>
      </c>
      <c r="J56" s="8" t="s">
        <v>860</v>
      </c>
      <c r="K56" s="8"/>
      <c r="L56" s="8" t="s">
        <v>878</v>
      </c>
      <c r="M56" s="8"/>
      <c r="N56" s="11"/>
      <c r="O56" s="8"/>
      <c r="P56" t="s">
        <v>19</v>
      </c>
    </row>
    <row r="57" spans="1:17">
      <c r="A57" s="8">
        <v>188</v>
      </c>
      <c r="B57" s="8">
        <v>250</v>
      </c>
      <c r="C57" s="8">
        <v>4503288246</v>
      </c>
      <c r="D57" s="8">
        <v>8118229756</v>
      </c>
      <c r="E57" s="8">
        <v>904932</v>
      </c>
      <c r="F57" s="9" t="s">
        <v>825</v>
      </c>
      <c r="G57" s="10">
        <v>7280</v>
      </c>
      <c r="H57" s="10">
        <v>7280</v>
      </c>
      <c r="I57" s="8" t="s">
        <v>830</v>
      </c>
      <c r="J57" s="8" t="s">
        <v>860</v>
      </c>
      <c r="K57" s="8"/>
      <c r="L57" s="8" t="s">
        <v>878</v>
      </c>
      <c r="M57" s="8"/>
      <c r="N57" s="11"/>
      <c r="O57" s="8"/>
      <c r="P57" t="s">
        <v>19</v>
      </c>
    </row>
    <row r="58" spans="1:17">
      <c r="A58" s="8">
        <v>188</v>
      </c>
      <c r="B58" s="8">
        <v>250</v>
      </c>
      <c r="C58" s="8">
        <v>4503288247</v>
      </c>
      <c r="D58" s="8">
        <v>8118229757</v>
      </c>
      <c r="E58" s="8">
        <v>904932</v>
      </c>
      <c r="F58" s="9" t="s">
        <v>825</v>
      </c>
      <c r="G58" s="10">
        <v>7280</v>
      </c>
      <c r="H58" s="10">
        <v>7280</v>
      </c>
      <c r="I58" s="8" t="s">
        <v>830</v>
      </c>
      <c r="J58" s="8" t="s">
        <v>860</v>
      </c>
      <c r="K58" s="8"/>
      <c r="L58" s="8" t="s">
        <v>878</v>
      </c>
      <c r="M58" s="8"/>
      <c r="N58" s="11"/>
      <c r="O58" s="8"/>
      <c r="P58" t="s">
        <v>19</v>
      </c>
    </row>
    <row r="59" spans="1:17">
      <c r="A59" s="8">
        <v>187</v>
      </c>
      <c r="B59" s="8">
        <v>250</v>
      </c>
      <c r="C59" s="8">
        <v>4503288239</v>
      </c>
      <c r="D59" s="8">
        <v>8118229751</v>
      </c>
      <c r="E59" s="8">
        <v>903482</v>
      </c>
      <c r="F59" s="9" t="s">
        <v>821</v>
      </c>
      <c r="G59" s="10">
        <v>1092</v>
      </c>
      <c r="H59" s="10">
        <v>1092</v>
      </c>
      <c r="I59" s="8" t="s">
        <v>830</v>
      </c>
      <c r="J59" s="8" t="s">
        <v>878</v>
      </c>
      <c r="K59" s="8"/>
      <c r="L59" s="8" t="s">
        <v>881</v>
      </c>
      <c r="M59" s="8"/>
      <c r="N59" s="11"/>
      <c r="O59" s="8"/>
      <c r="P59" t="s">
        <v>19</v>
      </c>
    </row>
    <row r="60" spans="1:17">
      <c r="A60" s="8">
        <v>187</v>
      </c>
      <c r="B60" s="8">
        <v>250</v>
      </c>
      <c r="C60" s="8">
        <v>4503288240</v>
      </c>
      <c r="D60" s="8">
        <v>8118229752</v>
      </c>
      <c r="E60" s="8">
        <v>903482</v>
      </c>
      <c r="F60" s="9" t="s">
        <v>821</v>
      </c>
      <c r="G60" s="10">
        <v>1092</v>
      </c>
      <c r="H60" s="10">
        <v>1092</v>
      </c>
      <c r="I60" s="8" t="s">
        <v>830</v>
      </c>
      <c r="J60" s="8" t="s">
        <v>878</v>
      </c>
      <c r="K60" s="8"/>
      <c r="L60" s="8" t="s">
        <v>881</v>
      </c>
      <c r="M60" s="8"/>
      <c r="N60" s="11"/>
      <c r="O60" s="8"/>
      <c r="P60" t="s">
        <v>19</v>
      </c>
    </row>
    <row r="61" spans="1:17">
      <c r="A61" s="8">
        <v>187</v>
      </c>
      <c r="B61" s="8">
        <v>250</v>
      </c>
      <c r="C61" s="8">
        <v>4503288241</v>
      </c>
      <c r="D61" s="8">
        <v>8118229753</v>
      </c>
      <c r="E61" s="8">
        <v>903482</v>
      </c>
      <c r="F61" s="9" t="s">
        <v>821</v>
      </c>
      <c r="G61" s="10">
        <v>1092</v>
      </c>
      <c r="H61" s="10">
        <v>1092</v>
      </c>
      <c r="I61" s="8" t="s">
        <v>830</v>
      </c>
      <c r="J61" s="8" t="s">
        <v>878</v>
      </c>
      <c r="K61" s="8"/>
      <c r="L61" s="8" t="s">
        <v>881</v>
      </c>
      <c r="M61" s="8"/>
      <c r="N61" s="11"/>
      <c r="O61" s="8"/>
      <c r="P61" t="s">
        <v>19</v>
      </c>
    </row>
    <row r="62" spans="1:17">
      <c r="A62" s="8">
        <v>187</v>
      </c>
      <c r="B62" s="8">
        <v>250</v>
      </c>
      <c r="C62" s="8">
        <v>4503288242</v>
      </c>
      <c r="D62" s="8">
        <v>8118229754</v>
      </c>
      <c r="E62" s="8">
        <v>903482</v>
      </c>
      <c r="F62" s="9" t="s">
        <v>821</v>
      </c>
      <c r="G62" s="10">
        <v>1092</v>
      </c>
      <c r="H62" s="10">
        <v>1092</v>
      </c>
      <c r="I62" s="8" t="s">
        <v>830</v>
      </c>
      <c r="J62" s="8" t="s">
        <v>878</v>
      </c>
      <c r="K62" s="8"/>
      <c r="L62" s="8" t="s">
        <v>881</v>
      </c>
      <c r="M62" s="8"/>
      <c r="N62" s="11"/>
      <c r="O62" s="8"/>
      <c r="P62" t="s">
        <v>19</v>
      </c>
    </row>
    <row r="63" spans="1:17">
      <c r="A63" s="8">
        <v>187</v>
      </c>
      <c r="B63" s="8">
        <v>250</v>
      </c>
      <c r="C63" s="8">
        <v>4503288248</v>
      </c>
      <c r="D63" s="8">
        <v>8118229755</v>
      </c>
      <c r="E63" s="8">
        <v>903996</v>
      </c>
      <c r="F63" s="9" t="s">
        <v>828</v>
      </c>
      <c r="G63" s="10">
        <v>2366</v>
      </c>
      <c r="H63" s="10">
        <v>2366</v>
      </c>
      <c r="I63" s="8" t="s">
        <v>830</v>
      </c>
      <c r="J63" s="8" t="s">
        <v>878</v>
      </c>
      <c r="K63" s="8"/>
      <c r="L63" s="8" t="s">
        <v>881</v>
      </c>
      <c r="M63" s="8"/>
      <c r="N63" s="11"/>
      <c r="O63" s="8"/>
      <c r="P63" t="s">
        <v>19</v>
      </c>
    </row>
    <row r="64" spans="1:17">
      <c r="A64" s="8"/>
      <c r="B64" s="8"/>
      <c r="C64" s="8"/>
      <c r="D64" s="8"/>
      <c r="E64" s="8"/>
      <c r="F64" s="9"/>
      <c r="G64" s="10">
        <v>111348</v>
      </c>
      <c r="H64" s="10">
        <v>111348</v>
      </c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1C2A-5C77-449B-8817-5A7649754993}">
  <dimension ref="A1:Q65"/>
  <sheetViews>
    <sheetView topLeftCell="D13" workbookViewId="0">
      <selection activeCell="M7" sqref="M7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hidden="1" customWidth="1"/>
    <col min="11" max="11" width="13.109375" style="4" hidden="1" customWidth="1"/>
    <col min="12" max="12" width="25.5546875" style="4" hidden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187</v>
      </c>
      <c r="B5" s="8">
        <v>250</v>
      </c>
      <c r="C5" s="8">
        <v>4503283736</v>
      </c>
      <c r="D5" s="8">
        <v>8118218005</v>
      </c>
      <c r="E5" s="8">
        <v>904961</v>
      </c>
      <c r="F5" s="9" t="s">
        <v>826</v>
      </c>
      <c r="G5" s="10">
        <v>2800</v>
      </c>
      <c r="H5" s="10">
        <v>2800</v>
      </c>
      <c r="I5" s="8" t="s">
        <v>806</v>
      </c>
      <c r="J5" s="8" t="s">
        <v>813</v>
      </c>
      <c r="K5" s="8" t="s">
        <v>813</v>
      </c>
      <c r="L5" s="8" t="s">
        <v>830</v>
      </c>
      <c r="M5" s="46">
        <v>9797686</v>
      </c>
      <c r="N5" s="11" t="s">
        <v>17</v>
      </c>
      <c r="O5" s="8" t="s">
        <v>853</v>
      </c>
      <c r="P5" t="s">
        <v>19</v>
      </c>
    </row>
    <row r="6" spans="1:17">
      <c r="A6" s="30">
        <v>187</v>
      </c>
      <c r="B6" s="30">
        <v>250</v>
      </c>
      <c r="C6" s="30">
        <v>4503283736</v>
      </c>
      <c r="D6" s="30">
        <v>8118218005</v>
      </c>
      <c r="E6" s="30">
        <v>903996</v>
      </c>
      <c r="F6" s="34" t="s">
        <v>828</v>
      </c>
      <c r="G6" s="35">
        <v>1001</v>
      </c>
      <c r="H6" s="35">
        <v>1001</v>
      </c>
      <c r="I6" s="30" t="s">
        <v>806</v>
      </c>
      <c r="J6" s="30" t="s">
        <v>813</v>
      </c>
      <c r="K6" s="30" t="s">
        <v>813</v>
      </c>
      <c r="L6" s="30" t="s">
        <v>830</v>
      </c>
      <c r="M6" s="47">
        <v>9797686</v>
      </c>
      <c r="N6" s="11" t="s">
        <v>17</v>
      </c>
      <c r="O6" s="30" t="s">
        <v>853</v>
      </c>
      <c r="P6" t="s">
        <v>19</v>
      </c>
    </row>
    <row r="7" spans="1:17">
      <c r="A7" s="30">
        <v>187</v>
      </c>
      <c r="B7" s="30">
        <v>250</v>
      </c>
      <c r="C7" s="30">
        <v>4503283736</v>
      </c>
      <c r="D7" s="30">
        <v>8118218005</v>
      </c>
      <c r="E7" s="30">
        <v>903483</v>
      </c>
      <c r="F7" s="34" t="s">
        <v>829</v>
      </c>
      <c r="G7" s="35">
        <v>450</v>
      </c>
      <c r="H7" s="35">
        <v>450</v>
      </c>
      <c r="I7" s="30" t="s">
        <v>806</v>
      </c>
      <c r="J7" s="30" t="s">
        <v>813</v>
      </c>
      <c r="K7" s="30" t="s">
        <v>813</v>
      </c>
      <c r="L7" s="30" t="s">
        <v>830</v>
      </c>
      <c r="M7" s="46">
        <v>9797686</v>
      </c>
      <c r="N7" s="36" t="s">
        <v>17</v>
      </c>
      <c r="O7" s="30" t="s">
        <v>853</v>
      </c>
      <c r="P7" t="s">
        <v>19</v>
      </c>
    </row>
    <row r="8" spans="1:17">
      <c r="A8" s="8">
        <v>188</v>
      </c>
      <c r="B8" s="8">
        <v>250</v>
      </c>
      <c r="C8" s="8">
        <v>4503282801</v>
      </c>
      <c r="D8" s="8">
        <v>8118217072</v>
      </c>
      <c r="E8" s="8">
        <v>903482</v>
      </c>
      <c r="F8" s="9" t="s">
        <v>821</v>
      </c>
      <c r="G8" s="10">
        <v>1092</v>
      </c>
      <c r="H8" s="10">
        <v>1092</v>
      </c>
      <c r="I8" s="8" t="s">
        <v>806</v>
      </c>
      <c r="J8" s="8" t="s">
        <v>827</v>
      </c>
      <c r="K8" s="8" t="s">
        <v>827</v>
      </c>
      <c r="L8" s="8" t="s">
        <v>830</v>
      </c>
      <c r="M8" s="27">
        <v>9796615</v>
      </c>
      <c r="N8" s="11" t="s">
        <v>28</v>
      </c>
      <c r="O8" s="8" t="s">
        <v>863</v>
      </c>
      <c r="P8" t="s">
        <v>19</v>
      </c>
    </row>
    <row r="9" spans="1:17">
      <c r="A9" s="30">
        <v>188</v>
      </c>
      <c r="B9" s="30">
        <v>250</v>
      </c>
      <c r="C9" s="30">
        <v>4503282802</v>
      </c>
      <c r="D9" s="30">
        <v>8118217073</v>
      </c>
      <c r="E9" s="30">
        <v>903482</v>
      </c>
      <c r="F9" s="34" t="s">
        <v>821</v>
      </c>
      <c r="G9" s="35">
        <v>1092</v>
      </c>
      <c r="H9" s="35">
        <v>1092</v>
      </c>
      <c r="I9" s="30" t="s">
        <v>806</v>
      </c>
      <c r="J9" s="30" t="s">
        <v>827</v>
      </c>
      <c r="K9" s="30" t="s">
        <v>827</v>
      </c>
      <c r="L9" s="30" t="s">
        <v>830</v>
      </c>
      <c r="M9" s="28">
        <v>9796614</v>
      </c>
      <c r="N9" s="36" t="s">
        <v>28</v>
      </c>
      <c r="O9" s="30" t="s">
        <v>864</v>
      </c>
      <c r="P9" t="s">
        <v>19</v>
      </c>
    </row>
    <row r="10" spans="1:17">
      <c r="A10" s="30">
        <v>188</v>
      </c>
      <c r="B10" s="30">
        <v>250</v>
      </c>
      <c r="C10" s="30">
        <v>4503283712</v>
      </c>
      <c r="D10" s="30">
        <v>8118217063</v>
      </c>
      <c r="E10" s="30">
        <v>904932</v>
      </c>
      <c r="F10" s="34" t="s">
        <v>825</v>
      </c>
      <c r="G10" s="35">
        <v>7280</v>
      </c>
      <c r="H10" s="35">
        <v>7280</v>
      </c>
      <c r="I10" s="30" t="s">
        <v>806</v>
      </c>
      <c r="J10" s="30" t="s">
        <v>827</v>
      </c>
      <c r="K10" s="30" t="s">
        <v>827</v>
      </c>
      <c r="L10" s="30" t="s">
        <v>830</v>
      </c>
      <c r="M10" s="27">
        <v>9796609</v>
      </c>
      <c r="N10" s="36" t="s">
        <v>28</v>
      </c>
      <c r="O10" s="30" t="s">
        <v>865</v>
      </c>
      <c r="P10" t="s">
        <v>19</v>
      </c>
    </row>
    <row r="11" spans="1:17">
      <c r="A11" s="30">
        <v>188</v>
      </c>
      <c r="B11" s="30">
        <v>250</v>
      </c>
      <c r="C11" s="30">
        <v>4503283740</v>
      </c>
      <c r="D11" s="30">
        <v>8118217074</v>
      </c>
      <c r="E11" s="30">
        <v>903478</v>
      </c>
      <c r="F11" s="34" t="s">
        <v>807</v>
      </c>
      <c r="G11" s="35">
        <v>2366</v>
      </c>
      <c r="H11" s="35">
        <v>2366</v>
      </c>
      <c r="I11" s="30" t="s">
        <v>806</v>
      </c>
      <c r="J11" s="30" t="s">
        <v>827</v>
      </c>
      <c r="K11" s="30" t="s">
        <v>827</v>
      </c>
      <c r="L11" s="30" t="s">
        <v>830</v>
      </c>
      <c r="M11" s="17">
        <v>9796584</v>
      </c>
      <c r="N11" s="36" t="s">
        <v>28</v>
      </c>
      <c r="O11" s="30" t="s">
        <v>866</v>
      </c>
      <c r="P11" t="s">
        <v>19</v>
      </c>
    </row>
    <row r="12" spans="1:17">
      <c r="A12" s="8">
        <v>188</v>
      </c>
      <c r="B12" s="8">
        <v>250</v>
      </c>
      <c r="C12" s="8">
        <v>4503283749</v>
      </c>
      <c r="D12" s="8">
        <v>8118217075</v>
      </c>
      <c r="E12" s="8">
        <v>903478</v>
      </c>
      <c r="F12" s="9" t="s">
        <v>807</v>
      </c>
      <c r="G12" s="10">
        <v>2366</v>
      </c>
      <c r="H12" s="10">
        <v>2366</v>
      </c>
      <c r="I12" s="8" t="s">
        <v>806</v>
      </c>
      <c r="J12" s="8" t="s">
        <v>827</v>
      </c>
      <c r="K12" s="8" t="s">
        <v>827</v>
      </c>
      <c r="L12" s="8" t="s">
        <v>830</v>
      </c>
      <c r="M12" s="28">
        <v>9796585</v>
      </c>
      <c r="N12" s="11" t="s">
        <v>28</v>
      </c>
      <c r="O12" s="8" t="s">
        <v>867</v>
      </c>
      <c r="P12" t="s">
        <v>19</v>
      </c>
    </row>
    <row r="13" spans="1:17">
      <c r="A13" s="8">
        <v>2</v>
      </c>
      <c r="B13" s="8">
        <v>250</v>
      </c>
      <c r="C13" s="8">
        <v>4503284816</v>
      </c>
      <c r="D13" s="8">
        <v>8118219352</v>
      </c>
      <c r="E13" s="8">
        <v>904952</v>
      </c>
      <c r="F13" s="9" t="s">
        <v>649</v>
      </c>
      <c r="G13" s="10">
        <v>560</v>
      </c>
      <c r="H13" s="10">
        <v>560</v>
      </c>
      <c r="I13" s="8" t="s">
        <v>831</v>
      </c>
      <c r="J13" s="8" t="s">
        <v>827</v>
      </c>
      <c r="K13" s="8" t="s">
        <v>827</v>
      </c>
      <c r="L13" s="8" t="s">
        <v>830</v>
      </c>
      <c r="M13" s="28">
        <v>9804487</v>
      </c>
      <c r="N13" s="11" t="s">
        <v>17</v>
      </c>
      <c r="O13" s="8" t="s">
        <v>868</v>
      </c>
      <c r="P13" t="s">
        <v>19</v>
      </c>
      <c r="Q13" t="s">
        <v>78</v>
      </c>
    </row>
    <row r="14" spans="1:17">
      <c r="A14" s="8">
        <v>2</v>
      </c>
      <c r="B14" s="8">
        <v>250</v>
      </c>
      <c r="C14" s="8">
        <v>4503284816</v>
      </c>
      <c r="D14" s="8">
        <v>8118219352</v>
      </c>
      <c r="E14" s="8">
        <v>904631</v>
      </c>
      <c r="F14" s="9" t="s">
        <v>832</v>
      </c>
      <c r="G14" s="10">
        <v>1960</v>
      </c>
      <c r="H14" s="10">
        <v>1960</v>
      </c>
      <c r="I14" s="8" t="s">
        <v>831</v>
      </c>
      <c r="J14" s="8" t="s">
        <v>827</v>
      </c>
      <c r="K14" s="8" t="s">
        <v>827</v>
      </c>
      <c r="L14" s="8" t="s">
        <v>830</v>
      </c>
      <c r="M14" s="28">
        <v>9804487</v>
      </c>
      <c r="N14" s="11" t="s">
        <v>17</v>
      </c>
      <c r="O14" s="8" t="s">
        <v>868</v>
      </c>
      <c r="P14" t="s">
        <v>19</v>
      </c>
      <c r="Q14" t="s">
        <v>78</v>
      </c>
    </row>
    <row r="15" spans="1:17">
      <c r="A15" s="8">
        <v>2</v>
      </c>
      <c r="B15" s="8">
        <v>250</v>
      </c>
      <c r="C15" s="8">
        <v>4503284816</v>
      </c>
      <c r="D15" s="8">
        <v>8118219352</v>
      </c>
      <c r="E15" s="8">
        <v>904502</v>
      </c>
      <c r="F15" s="9" t="s">
        <v>18</v>
      </c>
      <c r="G15" s="10">
        <v>420</v>
      </c>
      <c r="H15" s="10">
        <v>420</v>
      </c>
      <c r="I15" s="8" t="s">
        <v>831</v>
      </c>
      <c r="J15" s="8" t="s">
        <v>827</v>
      </c>
      <c r="K15" s="8" t="s">
        <v>827</v>
      </c>
      <c r="L15" s="8" t="s">
        <v>830</v>
      </c>
      <c r="M15" s="28">
        <v>9804487</v>
      </c>
      <c r="N15" s="11" t="s">
        <v>17</v>
      </c>
      <c r="O15" s="8" t="s">
        <v>868</v>
      </c>
      <c r="P15" t="s">
        <v>19</v>
      </c>
      <c r="Q15" t="s">
        <v>78</v>
      </c>
    </row>
    <row r="16" spans="1:17">
      <c r="A16" s="8">
        <v>2</v>
      </c>
      <c r="B16" s="8">
        <v>250</v>
      </c>
      <c r="C16" s="8">
        <v>4503284816</v>
      </c>
      <c r="D16" s="8">
        <v>8118219352</v>
      </c>
      <c r="E16" s="8">
        <v>901162</v>
      </c>
      <c r="F16" s="9" t="s">
        <v>833</v>
      </c>
      <c r="G16" s="10">
        <v>60</v>
      </c>
      <c r="H16" s="10">
        <v>60</v>
      </c>
      <c r="I16" s="8" t="s">
        <v>831</v>
      </c>
      <c r="J16" s="8" t="s">
        <v>827</v>
      </c>
      <c r="K16" s="8" t="s">
        <v>827</v>
      </c>
      <c r="L16" s="8" t="s">
        <v>830</v>
      </c>
      <c r="M16" s="28">
        <v>9804487</v>
      </c>
      <c r="N16" s="11" t="s">
        <v>17</v>
      </c>
      <c r="O16" s="8" t="s">
        <v>868</v>
      </c>
      <c r="P16" t="s">
        <v>19</v>
      </c>
      <c r="Q16" t="s">
        <v>78</v>
      </c>
    </row>
    <row r="17" spans="1:17">
      <c r="A17" s="8">
        <v>2</v>
      </c>
      <c r="B17" s="8">
        <v>250</v>
      </c>
      <c r="C17" s="8">
        <v>4503284816</v>
      </c>
      <c r="D17" s="8">
        <v>8118219352</v>
      </c>
      <c r="E17" s="8">
        <v>900362</v>
      </c>
      <c r="F17" s="9" t="s">
        <v>834</v>
      </c>
      <c r="G17" s="10">
        <v>198</v>
      </c>
      <c r="H17" s="10">
        <v>198</v>
      </c>
      <c r="I17" s="8" t="s">
        <v>831</v>
      </c>
      <c r="J17" s="8" t="s">
        <v>827</v>
      </c>
      <c r="K17" s="8" t="s">
        <v>827</v>
      </c>
      <c r="L17" s="8" t="s">
        <v>830</v>
      </c>
      <c r="M17" s="28">
        <v>9804487</v>
      </c>
      <c r="N17" s="11" t="s">
        <v>17</v>
      </c>
      <c r="O17" s="8" t="s">
        <v>868</v>
      </c>
      <c r="P17" t="s">
        <v>19</v>
      </c>
      <c r="Q17" t="s">
        <v>78</v>
      </c>
    </row>
    <row r="18" spans="1:17">
      <c r="A18" s="8">
        <v>2</v>
      </c>
      <c r="B18" s="8">
        <v>250</v>
      </c>
      <c r="C18" s="8">
        <v>4503284816</v>
      </c>
      <c r="D18" s="8">
        <v>8118219352</v>
      </c>
      <c r="E18" s="8">
        <v>900351</v>
      </c>
      <c r="F18" s="9" t="s">
        <v>835</v>
      </c>
      <c r="G18" s="10">
        <v>98</v>
      </c>
      <c r="H18" s="10">
        <v>98</v>
      </c>
      <c r="I18" s="8" t="s">
        <v>831</v>
      </c>
      <c r="J18" s="8" t="s">
        <v>827</v>
      </c>
      <c r="K18" s="8" t="s">
        <v>827</v>
      </c>
      <c r="L18" s="8" t="s">
        <v>830</v>
      </c>
      <c r="M18" s="28">
        <v>9804487</v>
      </c>
      <c r="N18" s="11" t="s">
        <v>17</v>
      </c>
      <c r="O18" s="8" t="s">
        <v>868</v>
      </c>
      <c r="P18" t="s">
        <v>19</v>
      </c>
      <c r="Q18" t="s">
        <v>78</v>
      </c>
    </row>
    <row r="19" spans="1:17">
      <c r="A19" s="8">
        <v>188</v>
      </c>
      <c r="B19" s="8">
        <v>250</v>
      </c>
      <c r="C19" s="8">
        <v>4503284819</v>
      </c>
      <c r="D19" s="8">
        <v>8118219355</v>
      </c>
      <c r="E19" s="8">
        <v>904932</v>
      </c>
      <c r="F19" s="9" t="s">
        <v>825</v>
      </c>
      <c r="G19" s="10">
        <v>7280</v>
      </c>
      <c r="H19" s="10">
        <v>7280</v>
      </c>
      <c r="I19" s="8" t="s">
        <v>831</v>
      </c>
      <c r="J19" s="8" t="s">
        <v>827</v>
      </c>
      <c r="K19" s="8" t="s">
        <v>827</v>
      </c>
      <c r="L19" s="8" t="s">
        <v>830</v>
      </c>
      <c r="M19" s="28">
        <v>9803357</v>
      </c>
      <c r="N19" s="11" t="s">
        <v>28</v>
      </c>
      <c r="O19" s="8" t="s">
        <v>869</v>
      </c>
      <c r="P19" t="s">
        <v>19</v>
      </c>
    </row>
    <row r="20" spans="1:17">
      <c r="A20" s="8">
        <v>188</v>
      </c>
      <c r="B20" s="8">
        <v>250</v>
      </c>
      <c r="C20" s="8">
        <v>4503284820</v>
      </c>
      <c r="D20" s="8">
        <v>8118219356</v>
      </c>
      <c r="E20" s="8">
        <v>903478</v>
      </c>
      <c r="F20" s="9" t="s">
        <v>807</v>
      </c>
      <c r="G20" s="10">
        <v>2366</v>
      </c>
      <c r="H20" s="10">
        <v>2366</v>
      </c>
      <c r="I20" s="8" t="s">
        <v>831</v>
      </c>
      <c r="J20" s="8" t="s">
        <v>827</v>
      </c>
      <c r="K20" s="8" t="s">
        <v>827</v>
      </c>
      <c r="L20" s="8" t="s">
        <v>830</v>
      </c>
      <c r="M20" s="8">
        <v>9803368</v>
      </c>
      <c r="N20" s="11" t="s">
        <v>28</v>
      </c>
      <c r="O20" s="8" t="s">
        <v>870</v>
      </c>
      <c r="P20" t="s">
        <v>19</v>
      </c>
    </row>
    <row r="21" spans="1:17">
      <c r="A21" s="8">
        <v>188</v>
      </c>
      <c r="B21" s="8">
        <v>250</v>
      </c>
      <c r="C21" s="8">
        <v>4503284821</v>
      </c>
      <c r="D21" s="8">
        <v>8118219357</v>
      </c>
      <c r="E21" s="8">
        <v>903482</v>
      </c>
      <c r="F21" s="9" t="s">
        <v>821</v>
      </c>
      <c r="G21" s="10">
        <v>1092</v>
      </c>
      <c r="H21" s="10">
        <v>1092</v>
      </c>
      <c r="I21" s="8" t="s">
        <v>831</v>
      </c>
      <c r="J21" s="8" t="s">
        <v>827</v>
      </c>
      <c r="K21" s="8" t="s">
        <v>827</v>
      </c>
      <c r="L21" s="8" t="s">
        <v>830</v>
      </c>
      <c r="M21" s="8">
        <v>9803356</v>
      </c>
      <c r="N21" s="11" t="s">
        <v>28</v>
      </c>
      <c r="O21" s="8" t="s">
        <v>871</v>
      </c>
      <c r="P21" t="s">
        <v>19</v>
      </c>
    </row>
    <row r="22" spans="1:17">
      <c r="A22" s="8">
        <v>188</v>
      </c>
      <c r="B22" s="8">
        <v>250</v>
      </c>
      <c r="C22" s="8">
        <v>4503285871</v>
      </c>
      <c r="D22" s="8">
        <v>8118225075</v>
      </c>
      <c r="E22" s="8">
        <v>904932</v>
      </c>
      <c r="F22" s="9" t="s">
        <v>825</v>
      </c>
      <c r="G22" s="10">
        <v>7280</v>
      </c>
      <c r="H22" s="10">
        <v>7280</v>
      </c>
      <c r="I22" s="8" t="s">
        <v>813</v>
      </c>
      <c r="J22" s="8" t="s">
        <v>830</v>
      </c>
      <c r="K22" s="8"/>
      <c r="L22" s="8" t="s">
        <v>836</v>
      </c>
      <c r="M22" s="8">
        <v>9811580</v>
      </c>
      <c r="N22" s="11" t="s">
        <v>28</v>
      </c>
      <c r="O22" s="8"/>
      <c r="P22" t="s">
        <v>19</v>
      </c>
    </row>
    <row r="23" spans="1:17">
      <c r="A23" s="8">
        <v>2</v>
      </c>
      <c r="B23" s="8">
        <v>250</v>
      </c>
      <c r="C23" s="8">
        <v>4503276984</v>
      </c>
      <c r="D23" s="8">
        <v>8118199338</v>
      </c>
      <c r="E23" s="8">
        <v>903797</v>
      </c>
      <c r="F23" s="9" t="s">
        <v>98</v>
      </c>
      <c r="G23" s="10">
        <v>286</v>
      </c>
      <c r="H23" s="10">
        <v>286</v>
      </c>
      <c r="I23" s="8" t="s">
        <v>734</v>
      </c>
      <c r="J23" s="8" t="s">
        <v>836</v>
      </c>
      <c r="K23" s="8"/>
      <c r="L23" s="8" t="s">
        <v>858</v>
      </c>
      <c r="M23" s="8">
        <v>9768759</v>
      </c>
      <c r="N23" s="11" t="s">
        <v>17</v>
      </c>
      <c r="O23" s="8"/>
      <c r="P23" t="s">
        <v>19</v>
      </c>
    </row>
    <row r="24" spans="1:17">
      <c r="A24" s="8">
        <v>2</v>
      </c>
      <c r="B24" s="8">
        <v>250</v>
      </c>
      <c r="C24" s="8">
        <v>4503276984</v>
      </c>
      <c r="D24" s="8">
        <v>8118199338</v>
      </c>
      <c r="E24" s="8">
        <v>904502</v>
      </c>
      <c r="F24" s="9" t="s">
        <v>18</v>
      </c>
      <c r="G24" s="10">
        <v>336</v>
      </c>
      <c r="H24" s="10">
        <v>336</v>
      </c>
      <c r="I24" s="8" t="s">
        <v>734</v>
      </c>
      <c r="J24" s="8" t="s">
        <v>836</v>
      </c>
      <c r="K24" s="8"/>
      <c r="L24" s="8" t="s">
        <v>858</v>
      </c>
      <c r="M24" s="17">
        <v>9768759</v>
      </c>
      <c r="N24" s="11" t="s">
        <v>17</v>
      </c>
      <c r="O24" s="8"/>
      <c r="P24" t="s">
        <v>19</v>
      </c>
    </row>
    <row r="25" spans="1:17">
      <c r="A25" s="8">
        <v>2</v>
      </c>
      <c r="B25" s="8">
        <v>250</v>
      </c>
      <c r="C25" s="8">
        <v>4503276984</v>
      </c>
      <c r="D25" s="8">
        <v>8118199338</v>
      </c>
      <c r="E25" s="8">
        <v>904632</v>
      </c>
      <c r="F25" s="9" t="s">
        <v>101</v>
      </c>
      <c r="G25" s="10">
        <v>728</v>
      </c>
      <c r="H25" s="10">
        <v>728</v>
      </c>
      <c r="I25" s="8" t="s">
        <v>734</v>
      </c>
      <c r="J25" s="8" t="s">
        <v>836</v>
      </c>
      <c r="K25" s="8"/>
      <c r="L25" s="8" t="s">
        <v>858</v>
      </c>
      <c r="M25" s="8">
        <v>9768759</v>
      </c>
      <c r="N25" s="11" t="s">
        <v>17</v>
      </c>
      <c r="O25" s="8"/>
      <c r="P25" t="s">
        <v>19</v>
      </c>
    </row>
    <row r="26" spans="1:17">
      <c r="A26" s="8">
        <v>2</v>
      </c>
      <c r="B26" s="8">
        <v>250</v>
      </c>
      <c r="C26" s="8">
        <v>4503276984</v>
      </c>
      <c r="D26" s="8">
        <v>8118199338</v>
      </c>
      <c r="E26" s="8">
        <v>900090</v>
      </c>
      <c r="F26" s="9" t="s">
        <v>338</v>
      </c>
      <c r="G26" s="10">
        <v>98</v>
      </c>
      <c r="H26" s="10">
        <v>98</v>
      </c>
      <c r="I26" s="8" t="s">
        <v>734</v>
      </c>
      <c r="J26" s="8" t="s">
        <v>836</v>
      </c>
      <c r="K26" s="8"/>
      <c r="L26" s="8" t="s">
        <v>858</v>
      </c>
      <c r="M26" s="8">
        <v>9768759</v>
      </c>
      <c r="N26" s="11" t="s">
        <v>17</v>
      </c>
      <c r="O26" s="8"/>
      <c r="P26" t="s">
        <v>19</v>
      </c>
    </row>
    <row r="27" spans="1:17">
      <c r="A27" s="8">
        <v>2</v>
      </c>
      <c r="B27" s="8">
        <v>250</v>
      </c>
      <c r="C27" s="8">
        <v>4503276984</v>
      </c>
      <c r="D27" s="8">
        <v>8118199338</v>
      </c>
      <c r="E27" s="8">
        <v>901133</v>
      </c>
      <c r="F27" s="9" t="s">
        <v>90</v>
      </c>
      <c r="G27" s="10">
        <v>180</v>
      </c>
      <c r="H27" s="10">
        <v>180</v>
      </c>
      <c r="I27" s="8" t="s">
        <v>734</v>
      </c>
      <c r="J27" s="8" t="s">
        <v>836</v>
      </c>
      <c r="K27" s="8"/>
      <c r="L27" s="8" t="s">
        <v>858</v>
      </c>
      <c r="M27" s="8">
        <v>9768759</v>
      </c>
      <c r="N27" s="11" t="s">
        <v>17</v>
      </c>
      <c r="O27" s="8"/>
      <c r="P27" t="s">
        <v>19</v>
      </c>
    </row>
    <row r="28" spans="1:17">
      <c r="A28" s="8">
        <v>2</v>
      </c>
      <c r="B28" s="8">
        <v>250</v>
      </c>
      <c r="C28" s="8">
        <v>4503276984</v>
      </c>
      <c r="D28" s="8">
        <v>8118199338</v>
      </c>
      <c r="E28" s="8">
        <v>902411</v>
      </c>
      <c r="F28" s="9" t="s">
        <v>95</v>
      </c>
      <c r="G28" s="10">
        <v>98</v>
      </c>
      <c r="H28" s="10">
        <v>98</v>
      </c>
      <c r="I28" s="8" t="s">
        <v>734</v>
      </c>
      <c r="J28" s="8" t="s">
        <v>836</v>
      </c>
      <c r="K28" s="8"/>
      <c r="L28" s="8" t="s">
        <v>858</v>
      </c>
      <c r="M28" s="8">
        <v>9768759</v>
      </c>
      <c r="N28" s="11" t="s">
        <v>17</v>
      </c>
      <c r="O28" s="8"/>
      <c r="P28" t="s">
        <v>19</v>
      </c>
    </row>
    <row r="29" spans="1:17">
      <c r="A29" s="8">
        <v>2</v>
      </c>
      <c r="B29" s="8">
        <v>250</v>
      </c>
      <c r="C29" s="8">
        <v>4503276984</v>
      </c>
      <c r="D29" s="8">
        <v>8118199338</v>
      </c>
      <c r="E29" s="8">
        <v>902432</v>
      </c>
      <c r="F29" s="9" t="s">
        <v>96</v>
      </c>
      <c r="G29" s="10">
        <v>180</v>
      </c>
      <c r="H29" s="10">
        <v>180</v>
      </c>
      <c r="I29" s="8" t="s">
        <v>734</v>
      </c>
      <c r="J29" s="8" t="s">
        <v>836</v>
      </c>
      <c r="K29" s="8"/>
      <c r="L29" s="8" t="s">
        <v>858</v>
      </c>
      <c r="M29" s="8">
        <v>9768759</v>
      </c>
      <c r="N29" s="11" t="s">
        <v>17</v>
      </c>
      <c r="O29" s="8"/>
      <c r="P29" t="s">
        <v>19</v>
      </c>
    </row>
    <row r="30" spans="1:17">
      <c r="A30" s="30">
        <v>2</v>
      </c>
      <c r="B30" s="30">
        <v>250</v>
      </c>
      <c r="C30" s="30">
        <v>4503276984</v>
      </c>
      <c r="D30" s="30">
        <v>8118199338</v>
      </c>
      <c r="E30" s="30">
        <v>904213</v>
      </c>
      <c r="F30" s="34" t="s">
        <v>187</v>
      </c>
      <c r="G30" s="35">
        <v>180</v>
      </c>
      <c r="H30" s="35">
        <v>180</v>
      </c>
      <c r="I30" s="30" t="s">
        <v>734</v>
      </c>
      <c r="J30" s="30" t="s">
        <v>836</v>
      </c>
      <c r="K30" s="30"/>
      <c r="L30" s="30" t="s">
        <v>858</v>
      </c>
      <c r="M30" s="8">
        <v>9768759</v>
      </c>
      <c r="N30" s="36" t="s">
        <v>17</v>
      </c>
      <c r="O30" s="30"/>
    </row>
    <row r="31" spans="1:17">
      <c r="A31" s="8">
        <v>2</v>
      </c>
      <c r="B31" s="8">
        <v>250</v>
      </c>
      <c r="C31" s="8">
        <v>4503283713</v>
      </c>
      <c r="D31" s="8">
        <v>8118217083</v>
      </c>
      <c r="E31" s="8">
        <v>904952</v>
      </c>
      <c r="F31" s="9" t="s">
        <v>649</v>
      </c>
      <c r="G31" s="10">
        <v>7280</v>
      </c>
      <c r="H31" s="10">
        <v>7280</v>
      </c>
      <c r="I31" s="8" t="s">
        <v>806</v>
      </c>
      <c r="J31" s="8" t="s">
        <v>836</v>
      </c>
      <c r="K31" s="8"/>
      <c r="L31" s="8" t="s">
        <v>858</v>
      </c>
      <c r="M31" s="8">
        <v>9796089</v>
      </c>
      <c r="N31" s="11" t="s">
        <v>17</v>
      </c>
      <c r="O31" s="8"/>
      <c r="P31" t="s">
        <v>19</v>
      </c>
    </row>
    <row r="32" spans="1:17">
      <c r="A32" s="30">
        <v>2</v>
      </c>
      <c r="B32" s="30">
        <v>250</v>
      </c>
      <c r="C32" s="30">
        <v>4503283714</v>
      </c>
      <c r="D32" s="30">
        <v>8118217084</v>
      </c>
      <c r="E32" s="30">
        <v>904952</v>
      </c>
      <c r="F32" s="34" t="s">
        <v>649</v>
      </c>
      <c r="G32" s="35">
        <v>7280</v>
      </c>
      <c r="H32" s="35">
        <v>7280</v>
      </c>
      <c r="I32" s="30" t="s">
        <v>806</v>
      </c>
      <c r="J32" s="30" t="s">
        <v>836</v>
      </c>
      <c r="K32" s="30"/>
      <c r="L32" s="30" t="s">
        <v>858</v>
      </c>
      <c r="M32" s="8">
        <v>9796088</v>
      </c>
      <c r="N32" s="36" t="s">
        <v>17</v>
      </c>
      <c r="O32" s="30"/>
      <c r="P32" t="s">
        <v>19</v>
      </c>
    </row>
    <row r="33" spans="1:16">
      <c r="A33" s="30">
        <v>187</v>
      </c>
      <c r="B33" s="30">
        <v>250</v>
      </c>
      <c r="C33" s="30">
        <v>4503285867</v>
      </c>
      <c r="D33" s="30">
        <v>8118225073</v>
      </c>
      <c r="E33" s="30">
        <v>903483</v>
      </c>
      <c r="F33" s="34" t="s">
        <v>829</v>
      </c>
      <c r="G33" s="35">
        <v>270</v>
      </c>
      <c r="H33" s="35">
        <v>270</v>
      </c>
      <c r="I33" s="30" t="s">
        <v>813</v>
      </c>
      <c r="J33" s="30" t="s">
        <v>858</v>
      </c>
      <c r="K33" s="30"/>
      <c r="L33" s="30" t="s">
        <v>859</v>
      </c>
      <c r="M33" s="8"/>
      <c r="N33" s="36"/>
      <c r="O33" s="30"/>
      <c r="P33" t="s">
        <v>19</v>
      </c>
    </row>
    <row r="34" spans="1:16">
      <c r="A34" s="8">
        <v>187</v>
      </c>
      <c r="B34" s="8">
        <v>250</v>
      </c>
      <c r="C34" s="8">
        <v>4503285867</v>
      </c>
      <c r="D34" s="8">
        <v>8118225073</v>
      </c>
      <c r="E34" s="8">
        <v>903996</v>
      </c>
      <c r="F34" s="9" t="s">
        <v>828</v>
      </c>
      <c r="G34" s="10">
        <v>1092</v>
      </c>
      <c r="H34" s="10">
        <v>1092</v>
      </c>
      <c r="I34" s="8" t="s">
        <v>813</v>
      </c>
      <c r="J34" s="8" t="s">
        <v>858</v>
      </c>
      <c r="K34" s="8"/>
      <c r="L34" s="8" t="s">
        <v>859</v>
      </c>
      <c r="M34" s="8"/>
      <c r="N34" s="11"/>
      <c r="O34" s="8"/>
      <c r="P34" t="s">
        <v>19</v>
      </c>
    </row>
    <row r="35" spans="1:16">
      <c r="A35" s="30">
        <v>187</v>
      </c>
      <c r="B35" s="30">
        <v>250</v>
      </c>
      <c r="C35" s="30">
        <v>4503285867</v>
      </c>
      <c r="D35" s="30">
        <v>8118225073</v>
      </c>
      <c r="E35" s="30">
        <v>904507</v>
      </c>
      <c r="F35" s="34" t="s">
        <v>822</v>
      </c>
      <c r="G35" s="35">
        <v>48</v>
      </c>
      <c r="H35" s="35">
        <v>48</v>
      </c>
      <c r="I35" s="30" t="s">
        <v>813</v>
      </c>
      <c r="J35" s="30" t="s">
        <v>858</v>
      </c>
      <c r="K35" s="30"/>
      <c r="L35" s="30" t="s">
        <v>859</v>
      </c>
      <c r="M35" s="8"/>
      <c r="N35" s="36"/>
      <c r="O35" s="30"/>
      <c r="P35" t="s">
        <v>19</v>
      </c>
    </row>
    <row r="36" spans="1:16">
      <c r="A36" s="8">
        <v>187</v>
      </c>
      <c r="B36" s="8">
        <v>250</v>
      </c>
      <c r="C36" s="8">
        <v>4503285867</v>
      </c>
      <c r="D36" s="8">
        <v>8118225073</v>
      </c>
      <c r="E36" s="8">
        <v>904961</v>
      </c>
      <c r="F36" s="9" t="s">
        <v>826</v>
      </c>
      <c r="G36" s="10">
        <v>2240</v>
      </c>
      <c r="H36" s="10">
        <v>2240</v>
      </c>
      <c r="I36" s="8" t="s">
        <v>813</v>
      </c>
      <c r="J36" s="8" t="s">
        <v>858</v>
      </c>
      <c r="K36" s="8"/>
      <c r="L36" s="8" t="s">
        <v>859</v>
      </c>
      <c r="M36" s="17"/>
      <c r="N36" s="11"/>
      <c r="O36" s="8"/>
      <c r="P36" t="s">
        <v>19</v>
      </c>
    </row>
    <row r="37" spans="1:16">
      <c r="A37" s="30">
        <v>188</v>
      </c>
      <c r="B37" s="30">
        <v>250</v>
      </c>
      <c r="C37" s="30">
        <v>4503285868</v>
      </c>
      <c r="D37" s="30">
        <v>8118225077</v>
      </c>
      <c r="E37" s="30">
        <v>903478</v>
      </c>
      <c r="F37" s="34" t="s">
        <v>807</v>
      </c>
      <c r="G37" s="35">
        <v>2366</v>
      </c>
      <c r="H37" s="35">
        <v>2366</v>
      </c>
      <c r="I37" s="30" t="s">
        <v>813</v>
      </c>
      <c r="J37" s="30" t="s">
        <v>858</v>
      </c>
      <c r="K37" s="38"/>
      <c r="L37" s="30" t="s">
        <v>859</v>
      </c>
      <c r="M37" s="8"/>
      <c r="N37" s="11"/>
      <c r="O37" s="30"/>
      <c r="P37" t="s">
        <v>19</v>
      </c>
    </row>
    <row r="38" spans="1:16">
      <c r="A38" s="8">
        <v>188</v>
      </c>
      <c r="B38" s="8">
        <v>250</v>
      </c>
      <c r="C38" s="8">
        <v>4503285869</v>
      </c>
      <c r="D38" s="8">
        <v>8118225078</v>
      </c>
      <c r="E38" s="8">
        <v>903478</v>
      </c>
      <c r="F38" s="9" t="s">
        <v>807</v>
      </c>
      <c r="G38" s="10">
        <v>2366</v>
      </c>
      <c r="H38" s="10">
        <v>2366</v>
      </c>
      <c r="I38" s="8" t="s">
        <v>813</v>
      </c>
      <c r="J38" s="8" t="s">
        <v>858</v>
      </c>
      <c r="K38" s="8"/>
      <c r="L38" s="8" t="s">
        <v>859</v>
      </c>
      <c r="M38" s="8"/>
      <c r="N38" s="11"/>
      <c r="O38" s="8"/>
      <c r="P38" t="s">
        <v>19</v>
      </c>
    </row>
    <row r="39" spans="1:16">
      <c r="A39" s="8">
        <v>188</v>
      </c>
      <c r="B39" s="8">
        <v>250</v>
      </c>
      <c r="C39" s="8">
        <v>4503285870</v>
      </c>
      <c r="D39" s="8">
        <v>8118225074</v>
      </c>
      <c r="E39" s="8">
        <v>903486</v>
      </c>
      <c r="F39" s="9" t="s">
        <v>823</v>
      </c>
      <c r="G39" s="10">
        <v>240</v>
      </c>
      <c r="H39" s="10">
        <v>240</v>
      </c>
      <c r="I39" s="8" t="s">
        <v>813</v>
      </c>
      <c r="J39" s="8" t="s">
        <v>858</v>
      </c>
      <c r="K39" s="8"/>
      <c r="L39" s="8" t="s">
        <v>859</v>
      </c>
      <c r="M39" s="8"/>
      <c r="N39" s="11"/>
      <c r="O39" s="8"/>
      <c r="P39" t="s">
        <v>19</v>
      </c>
    </row>
    <row r="40" spans="1:16">
      <c r="A40" s="8">
        <v>188</v>
      </c>
      <c r="B40" s="8">
        <v>250</v>
      </c>
      <c r="C40" s="8">
        <v>4503285870</v>
      </c>
      <c r="D40" s="8">
        <v>8118225074</v>
      </c>
      <c r="E40" s="8">
        <v>904932</v>
      </c>
      <c r="F40" s="9" t="s">
        <v>825</v>
      </c>
      <c r="G40" s="10">
        <v>4480</v>
      </c>
      <c r="H40" s="10">
        <v>4480</v>
      </c>
      <c r="I40" s="8" t="s">
        <v>813</v>
      </c>
      <c r="J40" s="8" t="s">
        <v>858</v>
      </c>
      <c r="K40" s="8"/>
      <c r="L40" s="8" t="s">
        <v>859</v>
      </c>
      <c r="M40" s="8"/>
      <c r="N40" s="11"/>
      <c r="O40" s="8"/>
      <c r="P40" t="s">
        <v>19</v>
      </c>
    </row>
    <row r="41" spans="1:16">
      <c r="A41" s="8">
        <v>2</v>
      </c>
      <c r="B41" s="8">
        <v>250</v>
      </c>
      <c r="C41" s="8">
        <v>4503287321</v>
      </c>
      <c r="D41" s="8">
        <v>8118227701</v>
      </c>
      <c r="E41" s="8">
        <v>901133</v>
      </c>
      <c r="F41" s="9" t="s">
        <v>872</v>
      </c>
      <c r="G41" s="10">
        <v>300</v>
      </c>
      <c r="H41" s="10">
        <v>300</v>
      </c>
      <c r="I41" s="8" t="s">
        <v>827</v>
      </c>
      <c r="J41" s="8" t="s">
        <v>858</v>
      </c>
      <c r="K41" s="8"/>
      <c r="L41" s="8" t="s">
        <v>859</v>
      </c>
      <c r="M41" s="17">
        <v>9812457</v>
      </c>
      <c r="N41" s="11" t="s">
        <v>17</v>
      </c>
      <c r="O41" s="8"/>
      <c r="P41" t="s">
        <v>19</v>
      </c>
    </row>
    <row r="42" spans="1:16">
      <c r="A42" s="8">
        <v>2</v>
      </c>
      <c r="B42" s="8">
        <v>250</v>
      </c>
      <c r="C42" s="8">
        <v>4503287321</v>
      </c>
      <c r="D42" s="8">
        <v>8118227701</v>
      </c>
      <c r="E42" s="8">
        <v>904441</v>
      </c>
      <c r="F42" s="9" t="s">
        <v>873</v>
      </c>
      <c r="G42" s="10">
        <v>560</v>
      </c>
      <c r="H42" s="10">
        <v>560</v>
      </c>
      <c r="I42" s="8" t="s">
        <v>827</v>
      </c>
      <c r="J42" s="8" t="s">
        <v>858</v>
      </c>
      <c r="K42" s="8"/>
      <c r="L42" s="8" t="s">
        <v>859</v>
      </c>
      <c r="M42" s="8">
        <v>9812457</v>
      </c>
      <c r="N42" s="11" t="s">
        <v>17</v>
      </c>
      <c r="O42" s="8"/>
    </row>
    <row r="43" spans="1:16">
      <c r="A43" s="30">
        <v>2</v>
      </c>
      <c r="B43" s="30">
        <v>250</v>
      </c>
      <c r="C43" s="30">
        <v>4503287321</v>
      </c>
      <c r="D43" s="30">
        <v>8118227701</v>
      </c>
      <c r="E43" s="30">
        <v>904502</v>
      </c>
      <c r="F43" s="34" t="s">
        <v>18</v>
      </c>
      <c r="G43" s="35">
        <v>252</v>
      </c>
      <c r="H43" s="35">
        <v>252</v>
      </c>
      <c r="I43" s="30" t="s">
        <v>827</v>
      </c>
      <c r="J43" s="30" t="s">
        <v>858</v>
      </c>
      <c r="K43" s="30"/>
      <c r="L43" s="30" t="s">
        <v>859</v>
      </c>
      <c r="M43" s="8">
        <v>9812457</v>
      </c>
      <c r="N43" s="36" t="s">
        <v>17</v>
      </c>
      <c r="O43" s="30"/>
      <c r="P43" t="s">
        <v>19</v>
      </c>
    </row>
    <row r="44" spans="1:16">
      <c r="A44" s="30">
        <v>2</v>
      </c>
      <c r="B44" s="30">
        <v>250</v>
      </c>
      <c r="C44" s="30">
        <v>4503287321</v>
      </c>
      <c r="D44" s="30">
        <v>8118227701</v>
      </c>
      <c r="E44" s="30">
        <v>904631</v>
      </c>
      <c r="F44" s="34" t="s">
        <v>832</v>
      </c>
      <c r="G44" s="35">
        <v>2548</v>
      </c>
      <c r="H44" s="35">
        <v>2548</v>
      </c>
      <c r="I44" s="30" t="s">
        <v>827</v>
      </c>
      <c r="J44" s="30" t="s">
        <v>858</v>
      </c>
      <c r="K44" s="30"/>
      <c r="L44" s="30" t="s">
        <v>859</v>
      </c>
      <c r="M44" s="8">
        <v>9812457</v>
      </c>
      <c r="N44" s="36" t="s">
        <v>17</v>
      </c>
      <c r="O44" s="30"/>
      <c r="P44" t="s">
        <v>19</v>
      </c>
    </row>
    <row r="45" spans="1:16">
      <c r="A45" s="8">
        <v>2</v>
      </c>
      <c r="B45" s="8">
        <v>250</v>
      </c>
      <c r="C45" s="8">
        <v>4503287325</v>
      </c>
      <c r="D45" s="8">
        <v>8118227702</v>
      </c>
      <c r="E45" s="8">
        <v>904632</v>
      </c>
      <c r="F45" s="9" t="s">
        <v>874</v>
      </c>
      <c r="G45" s="10">
        <v>728</v>
      </c>
      <c r="H45" s="10">
        <v>728</v>
      </c>
      <c r="I45" s="8" t="s">
        <v>827</v>
      </c>
      <c r="J45" s="8" t="s">
        <v>858</v>
      </c>
      <c r="K45" s="8"/>
      <c r="L45" s="8" t="s">
        <v>859</v>
      </c>
      <c r="M45" s="8">
        <v>9812488</v>
      </c>
      <c r="N45" s="11" t="s">
        <v>17</v>
      </c>
      <c r="O45" s="8"/>
      <c r="P45" t="s">
        <v>19</v>
      </c>
    </row>
    <row r="46" spans="1:16">
      <c r="A46" s="8">
        <v>2</v>
      </c>
      <c r="B46" s="8">
        <v>250</v>
      </c>
      <c r="C46" s="8">
        <v>4503287325</v>
      </c>
      <c r="D46" s="8">
        <v>8118227702</v>
      </c>
      <c r="E46" s="8">
        <v>904831</v>
      </c>
      <c r="F46" s="9" t="s">
        <v>875</v>
      </c>
      <c r="G46" s="10">
        <v>280</v>
      </c>
      <c r="H46" s="10">
        <v>280</v>
      </c>
      <c r="I46" s="8" t="s">
        <v>827</v>
      </c>
      <c r="J46" s="8" t="s">
        <v>858</v>
      </c>
      <c r="K46" s="8"/>
      <c r="L46" s="8" t="s">
        <v>859</v>
      </c>
      <c r="M46" s="8">
        <v>9812488</v>
      </c>
      <c r="N46" s="11" t="s">
        <v>17</v>
      </c>
      <c r="O46" s="8"/>
    </row>
    <row r="47" spans="1:16">
      <c r="A47" s="8">
        <v>2</v>
      </c>
      <c r="B47" s="8">
        <v>250</v>
      </c>
      <c r="C47" s="8">
        <v>4503287325</v>
      </c>
      <c r="D47" s="8">
        <v>8118227702</v>
      </c>
      <c r="E47" s="8">
        <v>905052</v>
      </c>
      <c r="F47" s="9" t="s">
        <v>876</v>
      </c>
      <c r="G47" s="10">
        <v>1750</v>
      </c>
      <c r="H47" s="10">
        <v>1750</v>
      </c>
      <c r="I47" s="8" t="s">
        <v>827</v>
      </c>
      <c r="J47" s="8" t="s">
        <v>858</v>
      </c>
      <c r="K47" s="8"/>
      <c r="L47" s="8" t="s">
        <v>859</v>
      </c>
      <c r="M47" s="8">
        <v>9812488</v>
      </c>
      <c r="N47" s="11" t="s">
        <v>17</v>
      </c>
      <c r="O47" s="8"/>
    </row>
    <row r="48" spans="1:16">
      <c r="A48" s="8">
        <v>2</v>
      </c>
      <c r="B48" s="8">
        <v>250</v>
      </c>
      <c r="C48" s="8">
        <v>4503287325</v>
      </c>
      <c r="D48" s="8">
        <v>8118227702</v>
      </c>
      <c r="E48" s="8">
        <v>904502</v>
      </c>
      <c r="F48" s="9" t="s">
        <v>18</v>
      </c>
      <c r="G48" s="25">
        <v>546</v>
      </c>
      <c r="H48" s="25">
        <v>546</v>
      </c>
      <c r="I48" s="8" t="s">
        <v>827</v>
      </c>
      <c r="J48" s="8" t="s">
        <v>858</v>
      </c>
      <c r="K48" s="8"/>
      <c r="L48" s="8" t="s">
        <v>859</v>
      </c>
      <c r="M48" s="8">
        <v>9812488</v>
      </c>
      <c r="N48" s="11" t="s">
        <v>17</v>
      </c>
      <c r="O48" s="8"/>
      <c r="P48" t="s">
        <v>19</v>
      </c>
    </row>
    <row r="49" spans="1:16">
      <c r="A49" s="8">
        <v>187</v>
      </c>
      <c r="B49" s="8">
        <v>250</v>
      </c>
      <c r="C49" s="8">
        <v>4503287326</v>
      </c>
      <c r="D49" s="8">
        <v>8118227703</v>
      </c>
      <c r="E49" s="8">
        <v>903996</v>
      </c>
      <c r="F49" s="9" t="s">
        <v>828</v>
      </c>
      <c r="G49" s="10">
        <v>1274</v>
      </c>
      <c r="H49" s="10">
        <v>1274</v>
      </c>
      <c r="I49" s="8" t="s">
        <v>827</v>
      </c>
      <c r="J49" s="8" t="s">
        <v>858</v>
      </c>
      <c r="K49" s="8"/>
      <c r="L49" s="8" t="s">
        <v>860</v>
      </c>
      <c r="M49" s="8"/>
      <c r="N49" s="11"/>
      <c r="O49" s="8"/>
      <c r="P49" t="s">
        <v>19</v>
      </c>
    </row>
    <row r="50" spans="1:16">
      <c r="A50" s="8">
        <v>187</v>
      </c>
      <c r="B50" s="8">
        <v>250</v>
      </c>
      <c r="C50" s="8">
        <v>4503287326</v>
      </c>
      <c r="D50" s="8">
        <v>8118227703</v>
      </c>
      <c r="E50" s="8">
        <v>903478</v>
      </c>
      <c r="F50" s="9" t="s">
        <v>807</v>
      </c>
      <c r="G50" s="10">
        <v>1092</v>
      </c>
      <c r="H50" s="10">
        <v>1092</v>
      </c>
      <c r="I50" s="8" t="s">
        <v>827</v>
      </c>
      <c r="J50" s="8" t="s">
        <v>858</v>
      </c>
      <c r="K50" s="8"/>
      <c r="L50" s="8" t="s">
        <v>860</v>
      </c>
      <c r="M50" s="8"/>
      <c r="N50" s="11"/>
      <c r="O50" s="8"/>
      <c r="P50" t="s">
        <v>19</v>
      </c>
    </row>
    <row r="51" spans="1:16">
      <c r="A51" s="8">
        <v>187</v>
      </c>
      <c r="B51" s="8">
        <v>250</v>
      </c>
      <c r="C51" s="8">
        <v>4503287327</v>
      </c>
      <c r="D51" s="8">
        <v>8118227704</v>
      </c>
      <c r="E51" s="8">
        <v>903478</v>
      </c>
      <c r="F51" s="9" t="s">
        <v>807</v>
      </c>
      <c r="G51" s="10">
        <v>2275</v>
      </c>
      <c r="H51" s="10">
        <v>2275</v>
      </c>
      <c r="I51" s="8" t="s">
        <v>827</v>
      </c>
      <c r="J51" s="8" t="s">
        <v>858</v>
      </c>
      <c r="K51" s="8"/>
      <c r="L51" s="8" t="s">
        <v>860</v>
      </c>
      <c r="M51" s="8"/>
      <c r="N51" s="11"/>
      <c r="O51" s="8"/>
      <c r="P51" t="s">
        <v>19</v>
      </c>
    </row>
    <row r="52" spans="1:16">
      <c r="A52" s="8">
        <v>187</v>
      </c>
      <c r="B52" s="8">
        <v>250</v>
      </c>
      <c r="C52" s="8">
        <v>4503287327</v>
      </c>
      <c r="D52" s="8">
        <v>8118227704</v>
      </c>
      <c r="E52" s="8">
        <v>903486</v>
      </c>
      <c r="F52" s="9" t="s">
        <v>823</v>
      </c>
      <c r="G52" s="10">
        <v>24</v>
      </c>
      <c r="H52" s="10">
        <v>24</v>
      </c>
      <c r="I52" s="8" t="s">
        <v>827</v>
      </c>
      <c r="J52" s="8" t="s">
        <v>858</v>
      </c>
      <c r="K52" s="8"/>
      <c r="L52" s="8" t="s">
        <v>860</v>
      </c>
      <c r="M52" s="8"/>
      <c r="N52" s="11"/>
      <c r="O52" s="8"/>
      <c r="P52" t="s">
        <v>19</v>
      </c>
    </row>
    <row r="53" spans="1:16">
      <c r="A53" s="8">
        <v>190</v>
      </c>
      <c r="B53" s="8">
        <v>250</v>
      </c>
      <c r="C53" s="8">
        <v>4503287328</v>
      </c>
      <c r="D53" s="8">
        <v>8118227712</v>
      </c>
      <c r="E53" s="8">
        <v>904504</v>
      </c>
      <c r="F53" s="9" t="s">
        <v>877</v>
      </c>
      <c r="G53" s="10">
        <v>3168</v>
      </c>
      <c r="H53" s="10">
        <v>3168</v>
      </c>
      <c r="I53" s="8" t="s">
        <v>827</v>
      </c>
      <c r="J53" s="8" t="s">
        <v>858</v>
      </c>
      <c r="K53" s="8"/>
      <c r="L53" s="8" t="s">
        <v>859</v>
      </c>
      <c r="M53" s="8"/>
      <c r="N53" s="11"/>
      <c r="O53" s="8"/>
    </row>
    <row r="54" spans="1:16">
      <c r="A54" s="8">
        <v>190</v>
      </c>
      <c r="B54" s="8">
        <v>250</v>
      </c>
      <c r="C54" s="8">
        <v>4503287328</v>
      </c>
      <c r="D54" s="8">
        <v>8118227712</v>
      </c>
      <c r="E54" s="8">
        <v>904932</v>
      </c>
      <c r="F54" s="9" t="s">
        <v>825</v>
      </c>
      <c r="G54" s="10">
        <v>2800</v>
      </c>
      <c r="H54" s="10">
        <v>2800</v>
      </c>
      <c r="I54" s="8" t="s">
        <v>827</v>
      </c>
      <c r="J54" s="8" t="s">
        <v>858</v>
      </c>
      <c r="K54" s="8"/>
      <c r="L54" s="8" t="s">
        <v>859</v>
      </c>
      <c r="M54" s="8"/>
      <c r="N54" s="11"/>
      <c r="O54" s="8"/>
      <c r="P54" t="s">
        <v>19</v>
      </c>
    </row>
    <row r="55" spans="1:16">
      <c r="A55" s="8">
        <v>187</v>
      </c>
      <c r="B55" s="8">
        <v>250</v>
      </c>
      <c r="C55" s="8">
        <v>4503287329</v>
      </c>
      <c r="D55" s="8">
        <v>8118227705</v>
      </c>
      <c r="E55" s="8">
        <v>903482</v>
      </c>
      <c r="F55" s="9" t="s">
        <v>821</v>
      </c>
      <c r="G55" s="10">
        <v>1092</v>
      </c>
      <c r="H55" s="10">
        <v>1092</v>
      </c>
      <c r="I55" s="8" t="s">
        <v>827</v>
      </c>
      <c r="J55" s="8" t="s">
        <v>858</v>
      </c>
      <c r="K55" s="8"/>
      <c r="L55" s="8" t="s">
        <v>860</v>
      </c>
      <c r="M55" s="8"/>
      <c r="N55" s="11"/>
      <c r="O55" s="8"/>
      <c r="P55" t="s">
        <v>19</v>
      </c>
    </row>
    <row r="56" spans="1:16">
      <c r="A56" s="8">
        <v>187</v>
      </c>
      <c r="B56" s="8">
        <v>250</v>
      </c>
      <c r="C56" s="8">
        <v>4503287330</v>
      </c>
      <c r="D56" s="8">
        <v>8118227706</v>
      </c>
      <c r="E56" s="8">
        <v>903482</v>
      </c>
      <c r="F56" s="9" t="s">
        <v>821</v>
      </c>
      <c r="G56" s="10">
        <v>1092</v>
      </c>
      <c r="H56" s="10">
        <v>1092</v>
      </c>
      <c r="I56" s="8" t="s">
        <v>827</v>
      </c>
      <c r="J56" s="8" t="s">
        <v>858</v>
      </c>
      <c r="K56" s="8"/>
      <c r="L56" s="8" t="s">
        <v>860</v>
      </c>
      <c r="M56" s="8"/>
      <c r="N56" s="11"/>
      <c r="O56" s="8"/>
      <c r="P56" t="s">
        <v>19</v>
      </c>
    </row>
    <row r="57" spans="1:16">
      <c r="A57" s="8">
        <v>187</v>
      </c>
      <c r="B57" s="8">
        <v>250</v>
      </c>
      <c r="C57" s="8">
        <v>4503287331</v>
      </c>
      <c r="D57" s="8">
        <v>8118227707</v>
      </c>
      <c r="E57" s="8">
        <v>903482</v>
      </c>
      <c r="F57" s="9" t="s">
        <v>821</v>
      </c>
      <c r="G57" s="10">
        <v>1092</v>
      </c>
      <c r="H57" s="10">
        <v>1092</v>
      </c>
      <c r="I57" s="8" t="s">
        <v>827</v>
      </c>
      <c r="J57" s="8" t="s">
        <v>858</v>
      </c>
      <c r="K57" s="8"/>
      <c r="L57" s="8" t="s">
        <v>860</v>
      </c>
      <c r="M57" s="8"/>
      <c r="N57" s="11"/>
      <c r="O57" s="8"/>
      <c r="P57" t="s">
        <v>19</v>
      </c>
    </row>
    <row r="58" spans="1:16">
      <c r="A58" s="8">
        <v>188</v>
      </c>
      <c r="B58" s="8">
        <v>250</v>
      </c>
      <c r="C58" s="8">
        <v>4503285872</v>
      </c>
      <c r="D58" s="8">
        <v>8118225076</v>
      </c>
      <c r="E58" s="8">
        <v>904932</v>
      </c>
      <c r="F58" s="9" t="s">
        <v>825</v>
      </c>
      <c r="G58" s="10">
        <v>7280</v>
      </c>
      <c r="H58" s="10">
        <v>7280</v>
      </c>
      <c r="I58" s="8" t="s">
        <v>813</v>
      </c>
      <c r="J58" s="8" t="s">
        <v>859</v>
      </c>
      <c r="K58" s="8"/>
      <c r="L58" s="8" t="s">
        <v>860</v>
      </c>
      <c r="M58" s="8">
        <v>9811569</v>
      </c>
      <c r="N58" s="11" t="s">
        <v>28</v>
      </c>
      <c r="O58" s="8"/>
      <c r="P58" t="s">
        <v>19</v>
      </c>
    </row>
    <row r="59" spans="1:16">
      <c r="A59" s="8">
        <v>188</v>
      </c>
      <c r="B59" s="8">
        <v>250</v>
      </c>
      <c r="C59" s="8">
        <v>4503285873</v>
      </c>
      <c r="D59" s="8">
        <v>8118225079</v>
      </c>
      <c r="E59" s="8">
        <v>903478</v>
      </c>
      <c r="F59" s="9" t="s">
        <v>807</v>
      </c>
      <c r="G59" s="10">
        <v>2366</v>
      </c>
      <c r="H59" s="10">
        <v>2366</v>
      </c>
      <c r="I59" s="8" t="s">
        <v>813</v>
      </c>
      <c r="J59" s="8" t="s">
        <v>859</v>
      </c>
      <c r="K59" s="8"/>
      <c r="L59" s="8" t="s">
        <v>860</v>
      </c>
      <c r="M59" s="8">
        <v>9811568</v>
      </c>
      <c r="N59" s="11" t="s">
        <v>28</v>
      </c>
      <c r="O59" s="8"/>
      <c r="P59" t="s">
        <v>19</v>
      </c>
    </row>
    <row r="60" spans="1:16">
      <c r="A60" s="8">
        <v>188</v>
      </c>
      <c r="B60" s="8">
        <v>250</v>
      </c>
      <c r="C60" s="8">
        <v>4503285874</v>
      </c>
      <c r="D60" s="8">
        <v>8118225080</v>
      </c>
      <c r="E60" s="8">
        <v>903478</v>
      </c>
      <c r="F60" s="9" t="s">
        <v>807</v>
      </c>
      <c r="G60" s="10">
        <v>2366</v>
      </c>
      <c r="H60" s="10">
        <v>2366</v>
      </c>
      <c r="I60" s="8" t="s">
        <v>813</v>
      </c>
      <c r="J60" s="8" t="s">
        <v>859</v>
      </c>
      <c r="K60" s="8"/>
      <c r="L60" s="8" t="s">
        <v>860</v>
      </c>
      <c r="M60" s="8">
        <v>9811570</v>
      </c>
      <c r="N60" s="11" t="s">
        <v>28</v>
      </c>
      <c r="O60" s="8"/>
      <c r="P60" t="s">
        <v>19</v>
      </c>
    </row>
    <row r="61" spans="1:16">
      <c r="A61" s="8">
        <v>187</v>
      </c>
      <c r="B61" s="8">
        <v>250</v>
      </c>
      <c r="C61" s="8">
        <v>4503287322</v>
      </c>
      <c r="D61" s="8">
        <v>8118227708</v>
      </c>
      <c r="E61" s="8">
        <v>903482</v>
      </c>
      <c r="F61" s="9" t="s">
        <v>821</v>
      </c>
      <c r="G61" s="10">
        <v>1092</v>
      </c>
      <c r="H61" s="10">
        <v>1092</v>
      </c>
      <c r="I61" s="8" t="s">
        <v>827</v>
      </c>
      <c r="J61" s="8" t="s">
        <v>859</v>
      </c>
      <c r="K61" s="8"/>
      <c r="L61" s="8" t="s">
        <v>878</v>
      </c>
      <c r="M61" s="8"/>
      <c r="N61" s="11"/>
      <c r="O61" s="8"/>
      <c r="P61" t="s">
        <v>19</v>
      </c>
    </row>
    <row r="62" spans="1:16">
      <c r="A62" s="8">
        <v>187</v>
      </c>
      <c r="B62" s="8">
        <v>250</v>
      </c>
      <c r="C62" s="8">
        <v>4503287323</v>
      </c>
      <c r="D62" s="8">
        <v>8118227709</v>
      </c>
      <c r="E62" s="8">
        <v>903482</v>
      </c>
      <c r="F62" s="9" t="s">
        <v>821</v>
      </c>
      <c r="G62" s="10">
        <v>1092</v>
      </c>
      <c r="H62" s="10">
        <v>1092</v>
      </c>
      <c r="I62" s="8" t="s">
        <v>827</v>
      </c>
      <c r="J62" s="8" t="s">
        <v>859</v>
      </c>
      <c r="K62" s="8"/>
      <c r="L62" s="8" t="s">
        <v>878</v>
      </c>
      <c r="M62" s="8"/>
      <c r="N62" s="11"/>
      <c r="O62" s="8"/>
      <c r="P62" t="s">
        <v>19</v>
      </c>
    </row>
    <row r="63" spans="1:16">
      <c r="A63" s="8">
        <v>187</v>
      </c>
      <c r="B63" s="8">
        <v>250</v>
      </c>
      <c r="C63" s="8">
        <v>4503287324</v>
      </c>
      <c r="D63" s="8">
        <v>8118227710</v>
      </c>
      <c r="E63" s="8">
        <v>903482</v>
      </c>
      <c r="F63" s="9" t="s">
        <v>821</v>
      </c>
      <c r="G63" s="10">
        <v>1092</v>
      </c>
      <c r="H63" s="10">
        <v>1092</v>
      </c>
      <c r="I63" s="8" t="s">
        <v>827</v>
      </c>
      <c r="J63" s="8" t="s">
        <v>859</v>
      </c>
      <c r="K63" s="8"/>
      <c r="L63" s="8" t="s">
        <v>878</v>
      </c>
      <c r="M63" s="8"/>
      <c r="N63" s="11"/>
      <c r="O63" s="8"/>
      <c r="P63" t="s">
        <v>19</v>
      </c>
    </row>
    <row r="64" spans="1:16">
      <c r="A64" s="8">
        <v>187</v>
      </c>
      <c r="B64" s="8">
        <v>250</v>
      </c>
      <c r="C64" s="8">
        <v>4503287332</v>
      </c>
      <c r="D64" s="8">
        <v>8118227711</v>
      </c>
      <c r="E64" s="8">
        <v>903482</v>
      </c>
      <c r="F64" s="9" t="s">
        <v>821</v>
      </c>
      <c r="G64" s="10">
        <v>1092</v>
      </c>
      <c r="H64" s="10">
        <v>1092</v>
      </c>
      <c r="I64" s="8" t="s">
        <v>827</v>
      </c>
      <c r="J64" s="8" t="s">
        <v>859</v>
      </c>
      <c r="K64" s="8"/>
      <c r="L64" s="8" t="s">
        <v>878</v>
      </c>
      <c r="M64" s="8"/>
      <c r="N64" s="11"/>
      <c r="O64" s="8"/>
      <c r="P64" t="s">
        <v>19</v>
      </c>
    </row>
    <row r="65" spans="1:15">
      <c r="A65" s="8"/>
      <c r="B65" s="8"/>
      <c r="C65" s="8"/>
      <c r="D65" s="8"/>
      <c r="E65" s="8"/>
      <c r="F65" s="9"/>
      <c r="G65" s="10">
        <v>107488</v>
      </c>
      <c r="H65" s="10">
        <v>107488</v>
      </c>
      <c r="I65" s="8"/>
      <c r="J65" s="8"/>
      <c r="K65" s="8"/>
      <c r="L65" s="8"/>
      <c r="M65" s="8"/>
      <c r="N65" s="11"/>
      <c r="O6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BDA4-58B7-40A4-9376-94C9E61C2A1D}">
  <dimension ref="A1:Q61"/>
  <sheetViews>
    <sheetView topLeftCell="C4" workbookViewId="0">
      <selection activeCell="M12" sqref="M12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hidden="1" customWidth="1"/>
    <col min="11" max="11" width="13.109375" style="4" hidden="1" customWidth="1"/>
    <col min="12" max="12" width="25.5546875" style="4" hidden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250</v>
      </c>
      <c r="C5" s="8">
        <v>4503284818</v>
      </c>
      <c r="D5" s="8">
        <v>8118219354</v>
      </c>
      <c r="E5" s="8">
        <v>904952</v>
      </c>
      <c r="F5" s="9" t="s">
        <v>649</v>
      </c>
      <c r="G5" s="10">
        <v>7280</v>
      </c>
      <c r="H5" s="10">
        <v>7280</v>
      </c>
      <c r="I5" s="8" t="s">
        <v>831</v>
      </c>
      <c r="J5" s="8" t="s">
        <v>813</v>
      </c>
      <c r="K5" s="8" t="s">
        <v>813</v>
      </c>
      <c r="L5" s="8" t="s">
        <v>827</v>
      </c>
      <c r="M5" s="28">
        <v>9803414</v>
      </c>
      <c r="N5" s="11" t="s">
        <v>56</v>
      </c>
      <c r="O5" s="8" t="s">
        <v>857</v>
      </c>
      <c r="P5" t="s">
        <v>19</v>
      </c>
    </row>
    <row r="6" spans="1:16">
      <c r="A6" s="8">
        <v>2</v>
      </c>
      <c r="B6" s="8">
        <v>250</v>
      </c>
      <c r="C6" s="8">
        <v>4503282526</v>
      </c>
      <c r="D6" s="8">
        <v>8118215738</v>
      </c>
      <c r="E6" s="8">
        <v>900109</v>
      </c>
      <c r="F6" s="9" t="s">
        <v>814</v>
      </c>
      <c r="G6" s="10">
        <v>60</v>
      </c>
      <c r="H6" s="10">
        <v>60</v>
      </c>
      <c r="I6" s="8" t="s">
        <v>805</v>
      </c>
      <c r="J6" s="8" t="s">
        <v>812</v>
      </c>
      <c r="K6" s="8" t="s">
        <v>813</v>
      </c>
      <c r="L6" s="8" t="s">
        <v>813</v>
      </c>
      <c r="M6" s="28">
        <v>9791063</v>
      </c>
      <c r="N6" s="11" t="s">
        <v>17</v>
      </c>
      <c r="O6" s="8" t="s">
        <v>848</v>
      </c>
      <c r="P6" t="s">
        <v>19</v>
      </c>
    </row>
    <row r="7" spans="1:16">
      <c r="A7" s="8">
        <v>2</v>
      </c>
      <c r="B7" s="8">
        <v>250</v>
      </c>
      <c r="C7" s="8">
        <v>4503282526</v>
      </c>
      <c r="D7" s="8">
        <v>8118215738</v>
      </c>
      <c r="E7" s="8">
        <v>900118</v>
      </c>
      <c r="F7" s="9" t="s">
        <v>815</v>
      </c>
      <c r="G7" s="10">
        <v>60</v>
      </c>
      <c r="H7" s="10">
        <v>60</v>
      </c>
      <c r="I7" s="8" t="s">
        <v>805</v>
      </c>
      <c r="J7" s="8" t="s">
        <v>812</v>
      </c>
      <c r="K7" s="8" t="s">
        <v>813</v>
      </c>
      <c r="L7" s="8" t="s">
        <v>813</v>
      </c>
      <c r="M7" s="28">
        <v>9791063</v>
      </c>
      <c r="N7" s="11" t="s">
        <v>17</v>
      </c>
      <c r="O7" s="8" t="s">
        <v>848</v>
      </c>
      <c r="P7" t="s">
        <v>19</v>
      </c>
    </row>
    <row r="8" spans="1:16">
      <c r="A8" s="30">
        <v>2</v>
      </c>
      <c r="B8" s="30">
        <v>250</v>
      </c>
      <c r="C8" s="30">
        <v>4503282526</v>
      </c>
      <c r="D8" s="30">
        <v>8118215738</v>
      </c>
      <c r="E8" s="30">
        <v>902832</v>
      </c>
      <c r="F8" s="34" t="s">
        <v>816</v>
      </c>
      <c r="G8" s="35">
        <v>60</v>
      </c>
      <c r="H8" s="35">
        <v>60</v>
      </c>
      <c r="I8" s="30" t="s">
        <v>805</v>
      </c>
      <c r="J8" s="30" t="s">
        <v>812</v>
      </c>
      <c r="K8" s="30" t="s">
        <v>813</v>
      </c>
      <c r="L8" s="30" t="s">
        <v>813</v>
      </c>
      <c r="M8" s="27">
        <v>9791063</v>
      </c>
      <c r="N8" s="11" t="s">
        <v>17</v>
      </c>
      <c r="O8" s="30" t="s">
        <v>848</v>
      </c>
      <c r="P8" t="s">
        <v>19</v>
      </c>
    </row>
    <row r="9" spans="1:16">
      <c r="A9" s="30">
        <v>2</v>
      </c>
      <c r="B9" s="30">
        <v>250</v>
      </c>
      <c r="C9" s="30">
        <v>4503282526</v>
      </c>
      <c r="D9" s="30">
        <v>8118215738</v>
      </c>
      <c r="E9" s="30">
        <v>903949</v>
      </c>
      <c r="F9" s="34" t="s">
        <v>818</v>
      </c>
      <c r="G9" s="35">
        <v>3</v>
      </c>
      <c r="H9" s="35">
        <v>3</v>
      </c>
      <c r="I9" s="30" t="s">
        <v>805</v>
      </c>
      <c r="J9" s="30" t="s">
        <v>812</v>
      </c>
      <c r="K9" s="30" t="s">
        <v>813</v>
      </c>
      <c r="L9" s="30" t="s">
        <v>813</v>
      </c>
      <c r="M9" s="28">
        <v>9791063</v>
      </c>
      <c r="N9" s="36" t="s">
        <v>17</v>
      </c>
      <c r="O9" s="30" t="s">
        <v>848</v>
      </c>
      <c r="P9" t="s">
        <v>19</v>
      </c>
    </row>
    <row r="10" spans="1:16">
      <c r="A10" s="8">
        <v>2</v>
      </c>
      <c r="B10" s="8">
        <v>250</v>
      </c>
      <c r="C10" s="8">
        <v>4503282526</v>
      </c>
      <c r="D10" s="8">
        <v>8118215738</v>
      </c>
      <c r="E10" s="8">
        <v>904711</v>
      </c>
      <c r="F10" s="9" t="s">
        <v>819</v>
      </c>
      <c r="G10" s="10">
        <v>2</v>
      </c>
      <c r="H10" s="10">
        <v>2</v>
      </c>
      <c r="I10" s="8" t="s">
        <v>805</v>
      </c>
      <c r="J10" s="8" t="s">
        <v>812</v>
      </c>
      <c r="K10" s="8" t="s">
        <v>813</v>
      </c>
      <c r="L10" s="8" t="s">
        <v>813</v>
      </c>
      <c r="M10" s="27">
        <v>9791063</v>
      </c>
      <c r="N10" s="11" t="s">
        <v>17</v>
      </c>
      <c r="O10" s="8" t="s">
        <v>848</v>
      </c>
    </row>
    <row r="11" spans="1:16">
      <c r="A11" s="30">
        <v>2</v>
      </c>
      <c r="B11" s="30">
        <v>250</v>
      </c>
      <c r="C11" s="30">
        <v>4503282526</v>
      </c>
      <c r="D11" s="30">
        <v>8118215738</v>
      </c>
      <c r="E11" s="30">
        <v>904502</v>
      </c>
      <c r="F11" s="34" t="s">
        <v>18</v>
      </c>
      <c r="G11" s="35">
        <v>714</v>
      </c>
      <c r="H11" s="35">
        <v>714</v>
      </c>
      <c r="I11" s="30" t="s">
        <v>805</v>
      </c>
      <c r="J11" s="30" t="s">
        <v>812</v>
      </c>
      <c r="K11" s="30" t="s">
        <v>813</v>
      </c>
      <c r="L11" s="30" t="s">
        <v>813</v>
      </c>
      <c r="M11" s="28">
        <v>9791063</v>
      </c>
      <c r="N11" s="36" t="s">
        <v>17</v>
      </c>
      <c r="O11" s="30" t="s">
        <v>848</v>
      </c>
      <c r="P11" t="s">
        <v>19</v>
      </c>
    </row>
    <row r="12" spans="1:16">
      <c r="A12" s="30">
        <v>2</v>
      </c>
      <c r="B12" s="30">
        <v>250</v>
      </c>
      <c r="C12" s="30">
        <v>4503282526</v>
      </c>
      <c r="D12" s="30">
        <v>8118215738</v>
      </c>
      <c r="E12" s="30">
        <v>904602</v>
      </c>
      <c r="F12" s="34" t="s">
        <v>820</v>
      </c>
      <c r="G12" s="35">
        <v>140</v>
      </c>
      <c r="H12" s="35">
        <v>140</v>
      </c>
      <c r="I12" s="30" t="s">
        <v>805</v>
      </c>
      <c r="J12" s="30" t="s">
        <v>812</v>
      </c>
      <c r="K12" s="30" t="s">
        <v>813</v>
      </c>
      <c r="L12" s="30" t="s">
        <v>813</v>
      </c>
      <c r="M12" s="27">
        <v>9791063</v>
      </c>
      <c r="N12" s="36" t="s">
        <v>17</v>
      </c>
      <c r="O12" s="30" t="s">
        <v>848</v>
      </c>
    </row>
    <row r="13" spans="1:16">
      <c r="A13" s="30">
        <v>2</v>
      </c>
      <c r="B13" s="30">
        <v>250</v>
      </c>
      <c r="C13" s="30">
        <v>4503282526</v>
      </c>
      <c r="D13" s="30">
        <v>8118215738</v>
      </c>
      <c r="E13" s="30">
        <v>904952</v>
      </c>
      <c r="F13" s="34" t="s">
        <v>649</v>
      </c>
      <c r="G13" s="35">
        <v>560</v>
      </c>
      <c r="H13" s="35">
        <v>560</v>
      </c>
      <c r="I13" s="30" t="s">
        <v>805</v>
      </c>
      <c r="J13" s="30" t="s">
        <v>812</v>
      </c>
      <c r="K13" s="30" t="s">
        <v>813</v>
      </c>
      <c r="L13" s="30" t="s">
        <v>813</v>
      </c>
      <c r="M13" s="27">
        <v>9791063</v>
      </c>
      <c r="N13" s="36" t="s">
        <v>17</v>
      </c>
      <c r="O13" s="30" t="s">
        <v>848</v>
      </c>
      <c r="P13" t="s">
        <v>19</v>
      </c>
    </row>
    <row r="14" spans="1:16">
      <c r="A14" s="8">
        <v>188</v>
      </c>
      <c r="B14" s="8">
        <v>250</v>
      </c>
      <c r="C14" s="8">
        <v>4503283711</v>
      </c>
      <c r="D14" s="8">
        <v>8118217062</v>
      </c>
      <c r="E14" s="8">
        <v>904932</v>
      </c>
      <c r="F14" s="9" t="s">
        <v>825</v>
      </c>
      <c r="G14" s="10">
        <v>7280</v>
      </c>
      <c r="H14" s="10">
        <v>7280</v>
      </c>
      <c r="I14" s="8" t="s">
        <v>806</v>
      </c>
      <c r="J14" s="8" t="s">
        <v>813</v>
      </c>
      <c r="K14" s="8" t="s">
        <v>813</v>
      </c>
      <c r="L14" s="8" t="s">
        <v>827</v>
      </c>
      <c r="M14" s="28">
        <v>9796586</v>
      </c>
      <c r="N14" s="11" t="s">
        <v>28</v>
      </c>
      <c r="O14" s="8" t="s">
        <v>852</v>
      </c>
      <c r="P14" t="s">
        <v>19</v>
      </c>
    </row>
    <row r="15" spans="1:16">
      <c r="A15" s="8">
        <v>188</v>
      </c>
      <c r="B15" s="8">
        <v>250</v>
      </c>
      <c r="C15" s="8">
        <v>4503283750</v>
      </c>
      <c r="D15" s="8">
        <v>8118217066</v>
      </c>
      <c r="E15" s="8">
        <v>903482</v>
      </c>
      <c r="F15" s="9" t="s">
        <v>821</v>
      </c>
      <c r="G15" s="10">
        <v>1092</v>
      </c>
      <c r="H15" s="10">
        <v>1092</v>
      </c>
      <c r="I15" s="8" t="s">
        <v>806</v>
      </c>
      <c r="J15" s="8" t="s">
        <v>813</v>
      </c>
      <c r="K15" s="8" t="s">
        <v>813</v>
      </c>
      <c r="L15" s="8" t="s">
        <v>827</v>
      </c>
      <c r="M15" s="28">
        <v>9797396</v>
      </c>
      <c r="N15" s="11" t="s">
        <v>685</v>
      </c>
      <c r="O15" s="8" t="s">
        <v>854</v>
      </c>
      <c r="P15" t="s">
        <v>19</v>
      </c>
    </row>
    <row r="16" spans="1:16">
      <c r="A16" s="8">
        <v>188</v>
      </c>
      <c r="B16" s="8">
        <v>250</v>
      </c>
      <c r="C16" s="8">
        <v>4503282810</v>
      </c>
      <c r="D16" s="8">
        <v>8118217061</v>
      </c>
      <c r="E16" s="8">
        <v>904932</v>
      </c>
      <c r="F16" s="9" t="s">
        <v>825</v>
      </c>
      <c r="G16" s="10">
        <v>7280</v>
      </c>
      <c r="H16" s="10">
        <v>7280</v>
      </c>
      <c r="I16" s="8" t="s">
        <v>806</v>
      </c>
      <c r="J16" s="8" t="s">
        <v>812</v>
      </c>
      <c r="K16" s="8" t="s">
        <v>813</v>
      </c>
      <c r="L16" s="8" t="s">
        <v>813</v>
      </c>
      <c r="M16" s="28">
        <v>9799362</v>
      </c>
      <c r="N16" s="11" t="s">
        <v>28</v>
      </c>
      <c r="O16" s="8" t="s">
        <v>849</v>
      </c>
      <c r="P16" t="s">
        <v>19</v>
      </c>
    </row>
    <row r="17" spans="1:17">
      <c r="A17" s="8">
        <v>188</v>
      </c>
      <c r="B17" s="8">
        <v>250</v>
      </c>
      <c r="C17" s="8">
        <v>4503283752</v>
      </c>
      <c r="D17" s="8">
        <v>8118217070</v>
      </c>
      <c r="E17" s="8">
        <v>903482</v>
      </c>
      <c r="F17" s="9" t="s">
        <v>821</v>
      </c>
      <c r="G17" s="10">
        <v>1092</v>
      </c>
      <c r="H17" s="10">
        <v>1092</v>
      </c>
      <c r="I17" s="8" t="s">
        <v>806</v>
      </c>
      <c r="J17" s="8" t="s">
        <v>812</v>
      </c>
      <c r="K17" s="8" t="s">
        <v>813</v>
      </c>
      <c r="L17" s="8" t="s">
        <v>813</v>
      </c>
      <c r="M17" s="28">
        <v>9796619</v>
      </c>
      <c r="N17" s="11" t="s">
        <v>28</v>
      </c>
      <c r="O17" s="8" t="s">
        <v>850</v>
      </c>
      <c r="P17" t="s">
        <v>19</v>
      </c>
    </row>
    <row r="18" spans="1:17">
      <c r="A18" s="8">
        <v>188</v>
      </c>
      <c r="B18" s="8">
        <v>250</v>
      </c>
      <c r="C18" s="8">
        <v>4503282157</v>
      </c>
      <c r="D18" s="8">
        <v>8118218180</v>
      </c>
      <c r="E18" s="8">
        <v>904932</v>
      </c>
      <c r="F18" s="9" t="s">
        <v>825</v>
      </c>
      <c r="G18" s="10">
        <v>7280</v>
      </c>
      <c r="H18" s="10">
        <v>7280</v>
      </c>
      <c r="I18" s="8" t="s">
        <v>808</v>
      </c>
      <c r="J18" s="8" t="s">
        <v>812</v>
      </c>
      <c r="K18" s="8" t="s">
        <v>813</v>
      </c>
      <c r="L18" s="8" t="s">
        <v>813</v>
      </c>
      <c r="M18" s="28">
        <v>9804214</v>
      </c>
      <c r="N18" s="11" t="s">
        <v>28</v>
      </c>
      <c r="O18" s="8" t="s">
        <v>847</v>
      </c>
      <c r="P18" t="s">
        <v>19</v>
      </c>
    </row>
    <row r="19" spans="1:17">
      <c r="A19" s="8">
        <v>188</v>
      </c>
      <c r="B19" s="8">
        <v>250</v>
      </c>
      <c r="C19" s="8">
        <v>4503283751</v>
      </c>
      <c r="D19" s="8">
        <v>8118217067</v>
      </c>
      <c r="E19" s="8">
        <v>903482</v>
      </c>
      <c r="F19" s="9" t="s">
        <v>821</v>
      </c>
      <c r="G19" s="10">
        <v>1092</v>
      </c>
      <c r="H19" s="10">
        <v>1092</v>
      </c>
      <c r="I19" s="8" t="s">
        <v>806</v>
      </c>
      <c r="J19" s="8" t="s">
        <v>813</v>
      </c>
      <c r="K19" s="8" t="s">
        <v>813</v>
      </c>
      <c r="L19" s="8" t="s">
        <v>827</v>
      </c>
      <c r="M19" s="28">
        <v>9797397</v>
      </c>
      <c r="N19" s="11" t="s">
        <v>685</v>
      </c>
      <c r="O19" s="8" t="s">
        <v>855</v>
      </c>
      <c r="P19" t="s">
        <v>19</v>
      </c>
    </row>
    <row r="20" spans="1:17">
      <c r="A20" s="8">
        <v>188</v>
      </c>
      <c r="B20" s="8">
        <v>250</v>
      </c>
      <c r="C20" s="8">
        <v>4503282800</v>
      </c>
      <c r="D20" s="8">
        <v>8118217071</v>
      </c>
      <c r="E20" s="8">
        <v>903482</v>
      </c>
      <c r="F20" s="9" t="s">
        <v>821</v>
      </c>
      <c r="G20" s="10">
        <v>1092</v>
      </c>
      <c r="H20" s="10">
        <v>1092</v>
      </c>
      <c r="I20" s="8" t="s">
        <v>806</v>
      </c>
      <c r="J20" s="8" t="s">
        <v>827</v>
      </c>
      <c r="K20" s="8"/>
      <c r="L20" s="8" t="s">
        <v>830</v>
      </c>
      <c r="M20" s="28">
        <v>9796068</v>
      </c>
      <c r="N20" s="11" t="s">
        <v>28</v>
      </c>
      <c r="O20" s="8" t="s">
        <v>861</v>
      </c>
      <c r="P20" t="s">
        <v>19</v>
      </c>
    </row>
    <row r="21" spans="1:17">
      <c r="A21" s="8">
        <v>187</v>
      </c>
      <c r="B21" s="8">
        <v>250</v>
      </c>
      <c r="C21" s="8">
        <v>4503283736</v>
      </c>
      <c r="D21" s="8">
        <v>8118218005</v>
      </c>
      <c r="E21" s="8">
        <v>904961</v>
      </c>
      <c r="F21" s="9" t="s">
        <v>826</v>
      </c>
      <c r="G21" s="10">
        <v>2800</v>
      </c>
      <c r="H21" s="10">
        <v>2800</v>
      </c>
      <c r="I21" s="8" t="s">
        <v>806</v>
      </c>
      <c r="J21" s="8" t="s">
        <v>813</v>
      </c>
      <c r="K21" s="8" t="s">
        <v>813</v>
      </c>
      <c r="L21" s="8" t="s">
        <v>830</v>
      </c>
      <c r="M21" s="8">
        <v>9797686</v>
      </c>
      <c r="N21" s="11" t="s">
        <v>17</v>
      </c>
      <c r="O21" s="8" t="s">
        <v>853</v>
      </c>
      <c r="P21" t="s">
        <v>19</v>
      </c>
    </row>
    <row r="22" spans="1:17">
      <c r="A22" s="8">
        <v>187</v>
      </c>
      <c r="B22" s="8">
        <v>250</v>
      </c>
      <c r="C22" s="8">
        <v>4503283736</v>
      </c>
      <c r="D22" s="8">
        <v>8118218005</v>
      </c>
      <c r="E22" s="8">
        <v>903996</v>
      </c>
      <c r="F22" s="9" t="s">
        <v>828</v>
      </c>
      <c r="G22" s="10">
        <v>1001</v>
      </c>
      <c r="H22" s="10">
        <v>1001</v>
      </c>
      <c r="I22" s="8" t="s">
        <v>806</v>
      </c>
      <c r="J22" s="8" t="s">
        <v>813</v>
      </c>
      <c r="K22" s="8" t="s">
        <v>813</v>
      </c>
      <c r="L22" s="8" t="s">
        <v>830</v>
      </c>
      <c r="M22" s="8">
        <v>9797686</v>
      </c>
      <c r="N22" s="11" t="s">
        <v>17</v>
      </c>
      <c r="O22" s="8" t="s">
        <v>853</v>
      </c>
      <c r="P22" t="s">
        <v>19</v>
      </c>
    </row>
    <row r="23" spans="1:17">
      <c r="A23" s="8">
        <v>187</v>
      </c>
      <c r="B23" s="8">
        <v>250</v>
      </c>
      <c r="C23" s="8">
        <v>4503283736</v>
      </c>
      <c r="D23" s="8">
        <v>8118218005</v>
      </c>
      <c r="E23" s="8">
        <v>903483</v>
      </c>
      <c r="F23" s="9" t="s">
        <v>829</v>
      </c>
      <c r="G23" s="10">
        <v>450</v>
      </c>
      <c r="H23" s="10">
        <v>450</v>
      </c>
      <c r="I23" s="8" t="s">
        <v>806</v>
      </c>
      <c r="J23" s="8" t="s">
        <v>813</v>
      </c>
      <c r="K23" s="8" t="s">
        <v>813</v>
      </c>
      <c r="L23" s="8" t="s">
        <v>830</v>
      </c>
      <c r="M23" s="8">
        <v>9797686</v>
      </c>
      <c r="N23" s="11" t="s">
        <v>17</v>
      </c>
      <c r="O23" s="8" t="s">
        <v>853</v>
      </c>
      <c r="P23" t="s">
        <v>19</v>
      </c>
    </row>
    <row r="24" spans="1:17">
      <c r="A24" s="8">
        <v>2</v>
      </c>
      <c r="B24" s="8">
        <v>250</v>
      </c>
      <c r="C24" s="8">
        <v>4503276321</v>
      </c>
      <c r="D24" s="8">
        <v>8118195768</v>
      </c>
      <c r="E24" s="8">
        <v>904502</v>
      </c>
      <c r="F24" s="9" t="s">
        <v>18</v>
      </c>
      <c r="G24" s="10">
        <v>1092</v>
      </c>
      <c r="H24" s="10">
        <v>1092</v>
      </c>
      <c r="I24" s="8" t="s">
        <v>721</v>
      </c>
      <c r="J24" s="8" t="s">
        <v>827</v>
      </c>
      <c r="K24" s="8"/>
      <c r="L24" s="8" t="s">
        <v>830</v>
      </c>
      <c r="M24" s="28">
        <v>9765907</v>
      </c>
      <c r="N24" s="11" t="s">
        <v>17</v>
      </c>
      <c r="O24" s="8" t="s">
        <v>862</v>
      </c>
      <c r="P24" t="s">
        <v>19</v>
      </c>
    </row>
    <row r="25" spans="1:17">
      <c r="A25" s="8">
        <v>188</v>
      </c>
      <c r="B25" s="8">
        <v>250</v>
      </c>
      <c r="C25" s="8">
        <v>4503282801</v>
      </c>
      <c r="D25" s="8">
        <v>8118217072</v>
      </c>
      <c r="E25" s="8">
        <v>903482</v>
      </c>
      <c r="F25" s="9" t="s">
        <v>821</v>
      </c>
      <c r="G25" s="10">
        <v>1092</v>
      </c>
      <c r="H25" s="10">
        <v>1092</v>
      </c>
      <c r="I25" s="8" t="s">
        <v>806</v>
      </c>
      <c r="J25" s="8" t="s">
        <v>827</v>
      </c>
      <c r="K25" s="8"/>
      <c r="L25" s="8" t="s">
        <v>830</v>
      </c>
      <c r="M25" s="8">
        <v>9796615</v>
      </c>
      <c r="N25" s="11" t="s">
        <v>28</v>
      </c>
      <c r="O25" s="8"/>
      <c r="P25" t="s">
        <v>19</v>
      </c>
    </row>
    <row r="26" spans="1:17">
      <c r="A26" s="8">
        <v>188</v>
      </c>
      <c r="B26" s="8">
        <v>250</v>
      </c>
      <c r="C26" s="8">
        <v>4503282802</v>
      </c>
      <c r="D26" s="8">
        <v>8118217073</v>
      </c>
      <c r="E26" s="8">
        <v>903482</v>
      </c>
      <c r="F26" s="9" t="s">
        <v>821</v>
      </c>
      <c r="G26" s="10">
        <v>1092</v>
      </c>
      <c r="H26" s="10">
        <v>1092</v>
      </c>
      <c r="I26" s="8" t="s">
        <v>806</v>
      </c>
      <c r="J26" s="8" t="s">
        <v>827</v>
      </c>
      <c r="K26" s="8"/>
      <c r="L26" s="8" t="s">
        <v>830</v>
      </c>
      <c r="M26" s="17">
        <v>9796614</v>
      </c>
      <c r="N26" s="11" t="s">
        <v>28</v>
      </c>
      <c r="O26" s="8"/>
      <c r="P26" t="s">
        <v>19</v>
      </c>
    </row>
    <row r="27" spans="1:17">
      <c r="A27" s="8">
        <v>188</v>
      </c>
      <c r="B27" s="8">
        <v>250</v>
      </c>
      <c r="C27" s="8">
        <v>4503283712</v>
      </c>
      <c r="D27" s="8">
        <v>8118217063</v>
      </c>
      <c r="E27" s="8">
        <v>904932</v>
      </c>
      <c r="F27" s="9" t="s">
        <v>825</v>
      </c>
      <c r="G27" s="10">
        <v>7280</v>
      </c>
      <c r="H27" s="10">
        <v>7280</v>
      </c>
      <c r="I27" s="8" t="s">
        <v>806</v>
      </c>
      <c r="J27" s="8" t="s">
        <v>827</v>
      </c>
      <c r="K27" s="8"/>
      <c r="L27" s="8" t="s">
        <v>830</v>
      </c>
      <c r="M27" s="8">
        <v>9796609</v>
      </c>
      <c r="N27" s="11" t="s">
        <v>28</v>
      </c>
      <c r="O27" s="8"/>
      <c r="P27" t="s">
        <v>19</v>
      </c>
    </row>
    <row r="28" spans="1:17">
      <c r="A28" s="8">
        <v>188</v>
      </c>
      <c r="B28" s="8">
        <v>250</v>
      </c>
      <c r="C28" s="8">
        <v>4503283740</v>
      </c>
      <c r="D28" s="8">
        <v>8118217074</v>
      </c>
      <c r="E28" s="8">
        <v>903478</v>
      </c>
      <c r="F28" s="9" t="s">
        <v>807</v>
      </c>
      <c r="G28" s="10">
        <v>2366</v>
      </c>
      <c r="H28" s="10">
        <v>2366</v>
      </c>
      <c r="I28" s="8" t="s">
        <v>806</v>
      </c>
      <c r="J28" s="8" t="s">
        <v>827</v>
      </c>
      <c r="K28" s="8"/>
      <c r="L28" s="8" t="s">
        <v>830</v>
      </c>
      <c r="M28" s="8">
        <v>9796584</v>
      </c>
      <c r="N28" s="11" t="s">
        <v>28</v>
      </c>
      <c r="O28" s="8"/>
      <c r="P28" t="s">
        <v>19</v>
      </c>
    </row>
    <row r="29" spans="1:17">
      <c r="A29" s="8">
        <v>188</v>
      </c>
      <c r="B29" s="8">
        <v>250</v>
      </c>
      <c r="C29" s="8">
        <v>4503283749</v>
      </c>
      <c r="D29" s="8">
        <v>8118217075</v>
      </c>
      <c r="E29" s="8">
        <v>903478</v>
      </c>
      <c r="F29" s="9" t="s">
        <v>807</v>
      </c>
      <c r="G29" s="10">
        <v>2366</v>
      </c>
      <c r="H29" s="10">
        <v>2366</v>
      </c>
      <c r="I29" s="8" t="s">
        <v>806</v>
      </c>
      <c r="J29" s="8" t="s">
        <v>827</v>
      </c>
      <c r="K29" s="8"/>
      <c r="L29" s="8" t="s">
        <v>830</v>
      </c>
      <c r="M29" s="8">
        <v>9796585</v>
      </c>
      <c r="N29" s="11" t="s">
        <v>28</v>
      </c>
      <c r="O29" s="8"/>
      <c r="P29" t="s">
        <v>19</v>
      </c>
    </row>
    <row r="30" spans="1:17">
      <c r="A30" s="8">
        <v>2</v>
      </c>
      <c r="B30" s="8">
        <v>250</v>
      </c>
      <c r="C30" s="8">
        <v>4503284816</v>
      </c>
      <c r="D30" s="8">
        <v>8118219352</v>
      </c>
      <c r="E30" s="8">
        <v>904952</v>
      </c>
      <c r="F30" s="9" t="s">
        <v>649</v>
      </c>
      <c r="G30" s="10">
        <v>560</v>
      </c>
      <c r="H30" s="10">
        <v>560</v>
      </c>
      <c r="I30" s="8" t="s">
        <v>831</v>
      </c>
      <c r="J30" s="8" t="s">
        <v>827</v>
      </c>
      <c r="K30" s="8"/>
      <c r="L30" s="8" t="s">
        <v>830</v>
      </c>
      <c r="M30" s="8">
        <v>9804487</v>
      </c>
      <c r="N30" s="11" t="s">
        <v>17</v>
      </c>
      <c r="O30" s="8"/>
      <c r="P30" t="s">
        <v>19</v>
      </c>
      <c r="Q30" t="s">
        <v>78</v>
      </c>
    </row>
    <row r="31" spans="1:17">
      <c r="A31" s="8">
        <v>2</v>
      </c>
      <c r="B31" s="8">
        <v>250</v>
      </c>
      <c r="C31" s="8">
        <v>4503284816</v>
      </c>
      <c r="D31" s="8">
        <v>8118219352</v>
      </c>
      <c r="E31" s="8">
        <v>904631</v>
      </c>
      <c r="F31" s="9" t="s">
        <v>832</v>
      </c>
      <c r="G31" s="10">
        <v>1960</v>
      </c>
      <c r="H31" s="10">
        <v>1960</v>
      </c>
      <c r="I31" s="8" t="s">
        <v>831</v>
      </c>
      <c r="J31" s="8" t="s">
        <v>827</v>
      </c>
      <c r="K31" s="8"/>
      <c r="L31" s="8" t="s">
        <v>830</v>
      </c>
      <c r="M31" s="8">
        <v>9804487</v>
      </c>
      <c r="N31" s="11" t="s">
        <v>17</v>
      </c>
      <c r="O31" s="8"/>
      <c r="P31" t="s">
        <v>19</v>
      </c>
      <c r="Q31" t="s">
        <v>78</v>
      </c>
    </row>
    <row r="32" spans="1:17">
      <c r="A32" s="30">
        <v>2</v>
      </c>
      <c r="B32" s="30">
        <v>250</v>
      </c>
      <c r="C32" s="30">
        <v>4503284816</v>
      </c>
      <c r="D32" s="30">
        <v>8118219352</v>
      </c>
      <c r="E32" s="30">
        <v>904502</v>
      </c>
      <c r="F32" s="34" t="s">
        <v>18</v>
      </c>
      <c r="G32" s="35">
        <v>420</v>
      </c>
      <c r="H32" s="35">
        <v>420</v>
      </c>
      <c r="I32" s="30" t="s">
        <v>831</v>
      </c>
      <c r="J32" s="30" t="s">
        <v>827</v>
      </c>
      <c r="K32" s="30"/>
      <c r="L32" s="30" t="s">
        <v>830</v>
      </c>
      <c r="M32" s="8">
        <v>9804487</v>
      </c>
      <c r="N32" s="36" t="s">
        <v>17</v>
      </c>
      <c r="O32" s="30"/>
      <c r="P32" t="s">
        <v>19</v>
      </c>
      <c r="Q32" t="s">
        <v>78</v>
      </c>
    </row>
    <row r="33" spans="1:17">
      <c r="A33" s="8">
        <v>2</v>
      </c>
      <c r="B33" s="8">
        <v>250</v>
      </c>
      <c r="C33" s="8">
        <v>4503284816</v>
      </c>
      <c r="D33" s="8">
        <v>8118219352</v>
      </c>
      <c r="E33" s="8">
        <v>901162</v>
      </c>
      <c r="F33" s="9" t="s">
        <v>833</v>
      </c>
      <c r="G33" s="10">
        <v>60</v>
      </c>
      <c r="H33" s="10">
        <v>60</v>
      </c>
      <c r="I33" s="8" t="s">
        <v>831</v>
      </c>
      <c r="J33" s="8" t="s">
        <v>827</v>
      </c>
      <c r="K33" s="8"/>
      <c r="L33" s="8" t="s">
        <v>830</v>
      </c>
      <c r="M33" s="8">
        <v>9804487</v>
      </c>
      <c r="N33" s="11" t="s">
        <v>17</v>
      </c>
      <c r="O33" s="8"/>
      <c r="P33" t="s">
        <v>19</v>
      </c>
      <c r="Q33" t="s">
        <v>78</v>
      </c>
    </row>
    <row r="34" spans="1:17">
      <c r="A34" s="30">
        <v>2</v>
      </c>
      <c r="B34" s="30">
        <v>250</v>
      </c>
      <c r="C34" s="30">
        <v>4503284816</v>
      </c>
      <c r="D34" s="30">
        <v>8118219352</v>
      </c>
      <c r="E34" s="30">
        <v>900362</v>
      </c>
      <c r="F34" s="34" t="s">
        <v>834</v>
      </c>
      <c r="G34" s="35">
        <v>198</v>
      </c>
      <c r="H34" s="35">
        <v>198</v>
      </c>
      <c r="I34" s="30" t="s">
        <v>831</v>
      </c>
      <c r="J34" s="30" t="s">
        <v>827</v>
      </c>
      <c r="K34" s="30"/>
      <c r="L34" s="30" t="s">
        <v>830</v>
      </c>
      <c r="M34" s="8">
        <v>9804487</v>
      </c>
      <c r="N34" s="36" t="s">
        <v>17</v>
      </c>
      <c r="O34" s="30"/>
      <c r="P34" t="s">
        <v>19</v>
      </c>
      <c r="Q34" t="s">
        <v>78</v>
      </c>
    </row>
    <row r="35" spans="1:17">
      <c r="A35" s="30">
        <v>2</v>
      </c>
      <c r="B35" s="30">
        <v>250</v>
      </c>
      <c r="C35" s="30">
        <v>4503284816</v>
      </c>
      <c r="D35" s="30">
        <v>8118219352</v>
      </c>
      <c r="E35" s="30">
        <v>900351</v>
      </c>
      <c r="F35" s="34" t="s">
        <v>835</v>
      </c>
      <c r="G35" s="35">
        <v>98</v>
      </c>
      <c r="H35" s="35">
        <v>98</v>
      </c>
      <c r="I35" s="30" t="s">
        <v>831</v>
      </c>
      <c r="J35" s="30" t="s">
        <v>827</v>
      </c>
      <c r="K35" s="30"/>
      <c r="L35" s="30" t="s">
        <v>830</v>
      </c>
      <c r="M35" s="8">
        <v>9804487</v>
      </c>
      <c r="N35" s="36" t="s">
        <v>17</v>
      </c>
      <c r="O35" s="30"/>
      <c r="P35" t="s">
        <v>19</v>
      </c>
      <c r="Q35" t="s">
        <v>78</v>
      </c>
    </row>
    <row r="36" spans="1:17">
      <c r="A36" s="8">
        <v>188</v>
      </c>
      <c r="B36" s="8">
        <v>250</v>
      </c>
      <c r="C36" s="8">
        <v>4503284819</v>
      </c>
      <c r="D36" s="8">
        <v>8118219355</v>
      </c>
      <c r="E36" s="8">
        <v>904932</v>
      </c>
      <c r="F36" s="9" t="s">
        <v>825</v>
      </c>
      <c r="G36" s="10">
        <v>7280</v>
      </c>
      <c r="H36" s="10">
        <v>7280</v>
      </c>
      <c r="I36" s="8" t="s">
        <v>831</v>
      </c>
      <c r="J36" s="8" t="s">
        <v>830</v>
      </c>
      <c r="K36" s="8"/>
      <c r="L36" s="8" t="s">
        <v>836</v>
      </c>
      <c r="M36" s="8">
        <v>9803357</v>
      </c>
      <c r="N36" s="11" t="s">
        <v>28</v>
      </c>
      <c r="O36" s="8"/>
      <c r="P36" t="s">
        <v>19</v>
      </c>
    </row>
    <row r="37" spans="1:17">
      <c r="A37" s="30">
        <v>188</v>
      </c>
      <c r="B37" s="30">
        <v>250</v>
      </c>
      <c r="C37" s="30">
        <v>4503284820</v>
      </c>
      <c r="D37" s="30">
        <v>8118219356</v>
      </c>
      <c r="E37" s="30">
        <v>903478</v>
      </c>
      <c r="F37" s="34" t="s">
        <v>807</v>
      </c>
      <c r="G37" s="35">
        <v>2366</v>
      </c>
      <c r="H37" s="35">
        <v>2366</v>
      </c>
      <c r="I37" s="30" t="s">
        <v>831</v>
      </c>
      <c r="J37" s="30" t="s">
        <v>830</v>
      </c>
      <c r="K37" s="30"/>
      <c r="L37" s="30" t="s">
        <v>836</v>
      </c>
      <c r="M37" s="8">
        <v>9803368</v>
      </c>
      <c r="N37" s="36" t="s">
        <v>28</v>
      </c>
      <c r="O37" s="30"/>
      <c r="P37" t="s">
        <v>19</v>
      </c>
    </row>
    <row r="38" spans="1:17">
      <c r="A38" s="8">
        <v>188</v>
      </c>
      <c r="B38" s="8">
        <v>250</v>
      </c>
      <c r="C38" s="8">
        <v>4503284821</v>
      </c>
      <c r="D38" s="8">
        <v>8118219357</v>
      </c>
      <c r="E38" s="8">
        <v>903482</v>
      </c>
      <c r="F38" s="9" t="s">
        <v>821</v>
      </c>
      <c r="G38" s="10">
        <v>1092</v>
      </c>
      <c r="H38" s="10">
        <v>1092</v>
      </c>
      <c r="I38" s="8" t="s">
        <v>831</v>
      </c>
      <c r="J38" s="8" t="s">
        <v>830</v>
      </c>
      <c r="K38" s="8"/>
      <c r="L38" s="8" t="s">
        <v>836</v>
      </c>
      <c r="M38" s="17">
        <v>9803356</v>
      </c>
      <c r="N38" s="11" t="s">
        <v>28</v>
      </c>
      <c r="O38" s="8"/>
      <c r="P38" t="s">
        <v>19</v>
      </c>
    </row>
    <row r="39" spans="1:17">
      <c r="A39" s="30">
        <v>2</v>
      </c>
      <c r="B39" s="30">
        <v>250</v>
      </c>
      <c r="C39" s="30">
        <v>4503276984</v>
      </c>
      <c r="D39" s="30">
        <v>8118199338</v>
      </c>
      <c r="E39" s="30">
        <v>903797</v>
      </c>
      <c r="F39" s="34" t="s">
        <v>98</v>
      </c>
      <c r="G39" s="35">
        <v>286</v>
      </c>
      <c r="H39" s="35">
        <v>286</v>
      </c>
      <c r="I39" s="30" t="s">
        <v>734</v>
      </c>
      <c r="J39" s="30" t="s">
        <v>836</v>
      </c>
      <c r="K39" s="38"/>
      <c r="L39" s="30" t="s">
        <v>858</v>
      </c>
      <c r="M39" s="8">
        <v>9768759</v>
      </c>
      <c r="N39" s="11" t="s">
        <v>17</v>
      </c>
      <c r="O39" s="30"/>
      <c r="P39" t="s">
        <v>19</v>
      </c>
    </row>
    <row r="40" spans="1:17">
      <c r="A40" s="8">
        <v>2</v>
      </c>
      <c r="B40" s="8">
        <v>250</v>
      </c>
      <c r="C40" s="8">
        <v>4503276984</v>
      </c>
      <c r="D40" s="8">
        <v>8118199338</v>
      </c>
      <c r="E40" s="8">
        <v>904502</v>
      </c>
      <c r="F40" s="9" t="s">
        <v>18</v>
      </c>
      <c r="G40" s="10">
        <v>336</v>
      </c>
      <c r="H40" s="10">
        <v>336</v>
      </c>
      <c r="I40" s="8" t="s">
        <v>734</v>
      </c>
      <c r="J40" s="8" t="s">
        <v>836</v>
      </c>
      <c r="K40" s="8"/>
      <c r="L40" s="8" t="s">
        <v>858</v>
      </c>
      <c r="M40" s="8">
        <v>9768759</v>
      </c>
      <c r="N40" s="11" t="s">
        <v>17</v>
      </c>
      <c r="O40" s="8"/>
      <c r="P40" t="s">
        <v>19</v>
      </c>
    </row>
    <row r="41" spans="1:17">
      <c r="A41" s="8">
        <v>2</v>
      </c>
      <c r="B41" s="8">
        <v>250</v>
      </c>
      <c r="C41" s="8">
        <v>4503276984</v>
      </c>
      <c r="D41" s="8">
        <v>8118199338</v>
      </c>
      <c r="E41" s="8">
        <v>904632</v>
      </c>
      <c r="F41" s="9" t="s">
        <v>101</v>
      </c>
      <c r="G41" s="10">
        <v>728</v>
      </c>
      <c r="H41" s="10">
        <v>728</v>
      </c>
      <c r="I41" s="8" t="s">
        <v>734</v>
      </c>
      <c r="J41" s="8" t="s">
        <v>836</v>
      </c>
      <c r="K41" s="8"/>
      <c r="L41" s="8" t="s">
        <v>858</v>
      </c>
      <c r="M41" s="8">
        <v>9768759</v>
      </c>
      <c r="N41" s="11" t="s">
        <v>17</v>
      </c>
      <c r="O41" s="8"/>
      <c r="P41" t="s">
        <v>19</v>
      </c>
    </row>
    <row r="42" spans="1:17">
      <c r="A42" s="8">
        <v>2</v>
      </c>
      <c r="B42" s="8">
        <v>250</v>
      </c>
      <c r="C42" s="8">
        <v>4503276984</v>
      </c>
      <c r="D42" s="8">
        <v>8118199338</v>
      </c>
      <c r="E42" s="8">
        <v>900090</v>
      </c>
      <c r="F42" s="9" t="s">
        <v>338</v>
      </c>
      <c r="G42" s="10">
        <v>98</v>
      </c>
      <c r="H42" s="10">
        <v>98</v>
      </c>
      <c r="I42" s="8" t="s">
        <v>734</v>
      </c>
      <c r="J42" s="8" t="s">
        <v>836</v>
      </c>
      <c r="K42" s="8"/>
      <c r="L42" s="8" t="s">
        <v>858</v>
      </c>
      <c r="M42" s="8">
        <v>9768759</v>
      </c>
      <c r="N42" s="11" t="s">
        <v>17</v>
      </c>
      <c r="O42" s="8"/>
      <c r="P42" t="s">
        <v>19</v>
      </c>
    </row>
    <row r="43" spans="1:17">
      <c r="A43" s="8">
        <v>2</v>
      </c>
      <c r="B43" s="8">
        <v>250</v>
      </c>
      <c r="C43" s="8">
        <v>4503276984</v>
      </c>
      <c r="D43" s="8">
        <v>8118199338</v>
      </c>
      <c r="E43" s="8">
        <v>901133</v>
      </c>
      <c r="F43" s="9" t="s">
        <v>90</v>
      </c>
      <c r="G43" s="10">
        <v>180</v>
      </c>
      <c r="H43" s="10">
        <v>180</v>
      </c>
      <c r="I43" s="8" t="s">
        <v>734</v>
      </c>
      <c r="J43" s="8" t="s">
        <v>836</v>
      </c>
      <c r="K43" s="8"/>
      <c r="L43" s="8" t="s">
        <v>858</v>
      </c>
      <c r="M43" s="17">
        <v>9768759</v>
      </c>
      <c r="N43" s="11" t="s">
        <v>17</v>
      </c>
      <c r="O43" s="8"/>
      <c r="P43" t="s">
        <v>19</v>
      </c>
    </row>
    <row r="44" spans="1:17">
      <c r="A44" s="8">
        <v>2</v>
      </c>
      <c r="B44" s="8">
        <v>250</v>
      </c>
      <c r="C44" s="8">
        <v>4503276984</v>
      </c>
      <c r="D44" s="8">
        <v>8118199338</v>
      </c>
      <c r="E44" s="8">
        <v>902411</v>
      </c>
      <c r="F44" s="9" t="s">
        <v>95</v>
      </c>
      <c r="G44" s="10">
        <v>98</v>
      </c>
      <c r="H44" s="10">
        <v>98</v>
      </c>
      <c r="I44" s="8" t="s">
        <v>734</v>
      </c>
      <c r="J44" s="8" t="s">
        <v>836</v>
      </c>
      <c r="K44" s="8"/>
      <c r="L44" s="8" t="s">
        <v>858</v>
      </c>
      <c r="M44" s="8">
        <v>9768759</v>
      </c>
      <c r="N44" s="11" t="s">
        <v>17</v>
      </c>
      <c r="O44" s="8"/>
      <c r="P44" t="s">
        <v>19</v>
      </c>
    </row>
    <row r="45" spans="1:17">
      <c r="A45" s="30">
        <v>2</v>
      </c>
      <c r="B45" s="30">
        <v>250</v>
      </c>
      <c r="C45" s="30">
        <v>4503276984</v>
      </c>
      <c r="D45" s="30">
        <v>8118199338</v>
      </c>
      <c r="E45" s="30">
        <v>902432</v>
      </c>
      <c r="F45" s="34" t="s">
        <v>96</v>
      </c>
      <c r="G45" s="35">
        <v>180</v>
      </c>
      <c r="H45" s="35">
        <v>180</v>
      </c>
      <c r="I45" s="30" t="s">
        <v>734</v>
      </c>
      <c r="J45" s="30" t="s">
        <v>836</v>
      </c>
      <c r="K45" s="30"/>
      <c r="L45" s="30" t="s">
        <v>858</v>
      </c>
      <c r="M45" s="8">
        <v>9768759</v>
      </c>
      <c r="N45" s="36" t="s">
        <v>17</v>
      </c>
      <c r="O45" s="30"/>
      <c r="P45" t="s">
        <v>19</v>
      </c>
    </row>
    <row r="46" spans="1:17">
      <c r="A46" s="30">
        <v>2</v>
      </c>
      <c r="B46" s="30">
        <v>250</v>
      </c>
      <c r="C46" s="30">
        <v>4503276984</v>
      </c>
      <c r="D46" s="30">
        <v>8118199338</v>
      </c>
      <c r="E46" s="30">
        <v>904213</v>
      </c>
      <c r="F46" s="34" t="s">
        <v>187</v>
      </c>
      <c r="G46" s="35">
        <v>180</v>
      </c>
      <c r="H46" s="35">
        <v>180</v>
      </c>
      <c r="I46" s="30" t="s">
        <v>734</v>
      </c>
      <c r="J46" s="30" t="s">
        <v>836</v>
      </c>
      <c r="K46" s="30"/>
      <c r="L46" s="30" t="s">
        <v>858</v>
      </c>
      <c r="M46" s="8">
        <v>9768759</v>
      </c>
      <c r="N46" s="36" t="s">
        <v>17</v>
      </c>
      <c r="O46" s="30"/>
    </row>
    <row r="47" spans="1:17">
      <c r="A47" s="8">
        <v>2</v>
      </c>
      <c r="B47" s="8">
        <v>250</v>
      </c>
      <c r="C47" s="8">
        <v>4503283713</v>
      </c>
      <c r="D47" s="8">
        <v>8118217083</v>
      </c>
      <c r="E47" s="8">
        <v>904952</v>
      </c>
      <c r="F47" s="9" t="s">
        <v>649</v>
      </c>
      <c r="G47" s="10">
        <v>7280</v>
      </c>
      <c r="H47" s="10">
        <v>7280</v>
      </c>
      <c r="I47" s="8" t="s">
        <v>806</v>
      </c>
      <c r="J47" s="8" t="s">
        <v>836</v>
      </c>
      <c r="K47" s="8"/>
      <c r="L47" s="8" t="s">
        <v>858</v>
      </c>
      <c r="M47" s="8">
        <v>9796089</v>
      </c>
      <c r="N47" s="11" t="s">
        <v>17</v>
      </c>
      <c r="O47" s="8"/>
      <c r="P47" t="s">
        <v>19</v>
      </c>
    </row>
    <row r="48" spans="1:17">
      <c r="A48" s="8">
        <v>2</v>
      </c>
      <c r="B48" s="8">
        <v>250</v>
      </c>
      <c r="C48" s="8">
        <v>4503283714</v>
      </c>
      <c r="D48" s="8">
        <v>8118217084</v>
      </c>
      <c r="E48" s="8">
        <v>904952</v>
      </c>
      <c r="F48" s="9" t="s">
        <v>649</v>
      </c>
      <c r="G48" s="10">
        <v>7280</v>
      </c>
      <c r="H48" s="10">
        <v>7280</v>
      </c>
      <c r="I48" s="8" t="s">
        <v>806</v>
      </c>
      <c r="J48" s="8" t="s">
        <v>836</v>
      </c>
      <c r="K48" s="8"/>
      <c r="L48" s="8" t="s">
        <v>858</v>
      </c>
      <c r="M48" s="8">
        <v>9796088</v>
      </c>
      <c r="N48" s="11" t="s">
        <v>17</v>
      </c>
      <c r="O48" s="8"/>
      <c r="P48" t="s">
        <v>19</v>
      </c>
    </row>
    <row r="49" spans="1:16">
      <c r="A49" s="8">
        <v>187</v>
      </c>
      <c r="B49" s="8">
        <v>250</v>
      </c>
      <c r="C49" s="8">
        <v>4503285867</v>
      </c>
      <c r="D49" s="8">
        <v>8118225073</v>
      </c>
      <c r="E49" s="8">
        <v>903483</v>
      </c>
      <c r="F49" s="9" t="s">
        <v>829</v>
      </c>
      <c r="G49" s="10">
        <v>270</v>
      </c>
      <c r="H49" s="10">
        <v>270</v>
      </c>
      <c r="I49" s="8" t="s">
        <v>813</v>
      </c>
      <c r="J49" s="8" t="s">
        <v>858</v>
      </c>
      <c r="K49" s="8"/>
      <c r="L49" s="8" t="s">
        <v>859</v>
      </c>
      <c r="M49" s="8"/>
      <c r="N49" s="11"/>
      <c r="O49" s="8"/>
      <c r="P49" t="s">
        <v>19</v>
      </c>
    </row>
    <row r="50" spans="1:16">
      <c r="A50" s="8">
        <v>187</v>
      </c>
      <c r="B50" s="8">
        <v>250</v>
      </c>
      <c r="C50" s="8">
        <v>4503285867</v>
      </c>
      <c r="D50" s="8">
        <v>8118225073</v>
      </c>
      <c r="E50" s="8">
        <v>903996</v>
      </c>
      <c r="F50" s="9" t="s">
        <v>828</v>
      </c>
      <c r="G50" s="25">
        <v>1092</v>
      </c>
      <c r="H50" s="25">
        <v>1092</v>
      </c>
      <c r="I50" s="8" t="s">
        <v>813</v>
      </c>
      <c r="J50" s="8" t="s">
        <v>858</v>
      </c>
      <c r="K50" s="8"/>
      <c r="L50" s="8" t="s">
        <v>859</v>
      </c>
      <c r="M50" s="8"/>
      <c r="N50" s="11"/>
      <c r="O50" s="8"/>
      <c r="P50" t="s">
        <v>19</v>
      </c>
    </row>
    <row r="51" spans="1:16">
      <c r="A51" s="8">
        <v>187</v>
      </c>
      <c r="B51" s="8">
        <v>250</v>
      </c>
      <c r="C51" s="8">
        <v>4503285867</v>
      </c>
      <c r="D51" s="8">
        <v>8118225073</v>
      </c>
      <c r="E51" s="8">
        <v>904507</v>
      </c>
      <c r="F51" s="9" t="s">
        <v>822</v>
      </c>
      <c r="G51" s="10">
        <v>48</v>
      </c>
      <c r="H51" s="10">
        <v>48</v>
      </c>
      <c r="I51" s="8" t="s">
        <v>813</v>
      </c>
      <c r="J51" s="8" t="s">
        <v>858</v>
      </c>
      <c r="K51" s="8"/>
      <c r="L51" s="8" t="s">
        <v>859</v>
      </c>
      <c r="M51" s="8"/>
      <c r="N51" s="11"/>
      <c r="O51" s="8"/>
      <c r="P51" t="s">
        <v>19</v>
      </c>
    </row>
    <row r="52" spans="1:16">
      <c r="A52" s="8">
        <v>187</v>
      </c>
      <c r="B52" s="8">
        <v>250</v>
      </c>
      <c r="C52" s="8">
        <v>4503285867</v>
      </c>
      <c r="D52" s="8">
        <v>8118225073</v>
      </c>
      <c r="E52" s="8">
        <v>904961</v>
      </c>
      <c r="F52" s="9" t="s">
        <v>826</v>
      </c>
      <c r="G52" s="10">
        <v>2240</v>
      </c>
      <c r="H52" s="10">
        <v>2240</v>
      </c>
      <c r="I52" s="8" t="s">
        <v>813</v>
      </c>
      <c r="J52" s="8" t="s">
        <v>858</v>
      </c>
      <c r="K52" s="8"/>
      <c r="L52" s="8" t="s">
        <v>859</v>
      </c>
      <c r="M52" s="8"/>
      <c r="N52" s="11"/>
      <c r="O52" s="8"/>
      <c r="P52" t="s">
        <v>19</v>
      </c>
    </row>
    <row r="53" spans="1:16">
      <c r="A53" s="8">
        <v>188</v>
      </c>
      <c r="B53" s="8">
        <v>250</v>
      </c>
      <c r="C53" s="8">
        <v>4503285868</v>
      </c>
      <c r="D53" s="8">
        <v>8118225077</v>
      </c>
      <c r="E53" s="8">
        <v>903478</v>
      </c>
      <c r="F53" s="9" t="s">
        <v>807</v>
      </c>
      <c r="G53" s="10">
        <v>2366</v>
      </c>
      <c r="H53" s="10">
        <v>2366</v>
      </c>
      <c r="I53" s="8" t="s">
        <v>813</v>
      </c>
      <c r="J53" s="8" t="s">
        <v>858</v>
      </c>
      <c r="K53" s="8"/>
      <c r="L53" s="8" t="s">
        <v>859</v>
      </c>
      <c r="M53" s="8"/>
      <c r="N53" s="11"/>
      <c r="O53" s="8"/>
      <c r="P53" t="s">
        <v>19</v>
      </c>
    </row>
    <row r="54" spans="1:16">
      <c r="A54" s="8">
        <v>188</v>
      </c>
      <c r="B54" s="8">
        <v>250</v>
      </c>
      <c r="C54" s="8">
        <v>4503285869</v>
      </c>
      <c r="D54" s="8">
        <v>8118225078</v>
      </c>
      <c r="E54" s="8">
        <v>903478</v>
      </c>
      <c r="F54" s="9" t="s">
        <v>807</v>
      </c>
      <c r="G54" s="10">
        <v>2366</v>
      </c>
      <c r="H54" s="10">
        <v>2366</v>
      </c>
      <c r="I54" s="8" t="s">
        <v>813</v>
      </c>
      <c r="J54" s="8" t="s">
        <v>858</v>
      </c>
      <c r="K54" s="8"/>
      <c r="L54" s="8" t="s">
        <v>859</v>
      </c>
      <c r="M54" s="8"/>
      <c r="N54" s="11"/>
      <c r="O54" s="8"/>
      <c r="P54" t="s">
        <v>19</v>
      </c>
    </row>
    <row r="55" spans="1:16">
      <c r="A55" s="8">
        <v>188</v>
      </c>
      <c r="B55" s="8">
        <v>250</v>
      </c>
      <c r="C55" s="8">
        <v>4503285870</v>
      </c>
      <c r="D55" s="8">
        <v>8118225074</v>
      </c>
      <c r="E55" s="8">
        <v>903486</v>
      </c>
      <c r="F55" s="9" t="s">
        <v>823</v>
      </c>
      <c r="G55" s="10">
        <v>240</v>
      </c>
      <c r="H55" s="10">
        <v>240</v>
      </c>
      <c r="I55" s="8" t="s">
        <v>813</v>
      </c>
      <c r="J55" s="8" t="s">
        <v>858</v>
      </c>
      <c r="K55" s="8"/>
      <c r="L55" s="8" t="s">
        <v>859</v>
      </c>
      <c r="M55" s="8"/>
      <c r="N55" s="11"/>
      <c r="O55" s="8"/>
      <c r="P55" t="s">
        <v>19</v>
      </c>
    </row>
    <row r="56" spans="1:16">
      <c r="A56" s="8">
        <v>188</v>
      </c>
      <c r="B56" s="8">
        <v>250</v>
      </c>
      <c r="C56" s="8">
        <v>4503285870</v>
      </c>
      <c r="D56" s="8">
        <v>8118225074</v>
      </c>
      <c r="E56" s="8">
        <v>904932</v>
      </c>
      <c r="F56" s="9" t="s">
        <v>825</v>
      </c>
      <c r="G56" s="10">
        <v>4480</v>
      </c>
      <c r="H56" s="10">
        <v>4480</v>
      </c>
      <c r="I56" s="8" t="s">
        <v>813</v>
      </c>
      <c r="J56" s="8" t="s">
        <v>858</v>
      </c>
      <c r="K56" s="8"/>
      <c r="L56" s="8" t="s">
        <v>859</v>
      </c>
      <c r="M56" s="8"/>
      <c r="N56" s="11"/>
      <c r="O56" s="8"/>
      <c r="P56" t="s">
        <v>19</v>
      </c>
    </row>
    <row r="57" spans="1:16">
      <c r="A57" s="8">
        <v>188</v>
      </c>
      <c r="B57" s="8">
        <v>250</v>
      </c>
      <c r="C57" s="8">
        <v>4503285871</v>
      </c>
      <c r="D57" s="8">
        <v>8118225075</v>
      </c>
      <c r="E57" s="8">
        <v>904932</v>
      </c>
      <c r="F57" s="9" t="s">
        <v>825</v>
      </c>
      <c r="G57" s="10">
        <v>7280</v>
      </c>
      <c r="H57" s="10">
        <v>7280</v>
      </c>
      <c r="I57" s="8" t="s">
        <v>813</v>
      </c>
      <c r="J57" s="8" t="s">
        <v>858</v>
      </c>
      <c r="K57" s="8"/>
      <c r="L57" s="8" t="s">
        <v>859</v>
      </c>
      <c r="M57" s="8"/>
      <c r="N57" s="11"/>
      <c r="O57" s="8"/>
      <c r="P57" t="s">
        <v>19</v>
      </c>
    </row>
    <row r="58" spans="1:16">
      <c r="A58" s="8">
        <v>188</v>
      </c>
      <c r="B58" s="8">
        <v>250</v>
      </c>
      <c r="C58" s="8">
        <v>4503285872</v>
      </c>
      <c r="D58" s="8">
        <v>8118225076</v>
      </c>
      <c r="E58" s="8">
        <v>904932</v>
      </c>
      <c r="F58" s="9" t="s">
        <v>825</v>
      </c>
      <c r="G58" s="10">
        <v>7280</v>
      </c>
      <c r="H58" s="10">
        <v>7280</v>
      </c>
      <c r="I58" s="8" t="s">
        <v>813</v>
      </c>
      <c r="J58" s="8" t="s">
        <v>859</v>
      </c>
      <c r="K58" s="8"/>
      <c r="L58" s="8" t="s">
        <v>860</v>
      </c>
      <c r="M58" s="8"/>
      <c r="N58" s="11"/>
      <c r="O58" s="8"/>
      <c r="P58" t="s">
        <v>19</v>
      </c>
    </row>
    <row r="59" spans="1:16">
      <c r="A59" s="8">
        <v>188</v>
      </c>
      <c r="B59" s="8">
        <v>250</v>
      </c>
      <c r="C59" s="8">
        <v>4503285873</v>
      </c>
      <c r="D59" s="8">
        <v>8118225079</v>
      </c>
      <c r="E59" s="8">
        <v>903478</v>
      </c>
      <c r="F59" s="9" t="s">
        <v>807</v>
      </c>
      <c r="G59" s="10">
        <v>2366</v>
      </c>
      <c r="H59" s="10">
        <v>2366</v>
      </c>
      <c r="I59" s="8" t="s">
        <v>813</v>
      </c>
      <c r="J59" s="8" t="s">
        <v>859</v>
      </c>
      <c r="K59" s="8"/>
      <c r="L59" s="8" t="s">
        <v>860</v>
      </c>
      <c r="M59" s="8"/>
      <c r="N59" s="11"/>
      <c r="O59" s="8"/>
      <c r="P59" t="s">
        <v>19</v>
      </c>
    </row>
    <row r="60" spans="1:16">
      <c r="A60" s="8">
        <v>188</v>
      </c>
      <c r="B60" s="8">
        <v>250</v>
      </c>
      <c r="C60" s="8">
        <v>4503285874</v>
      </c>
      <c r="D60" s="8">
        <v>8118225080</v>
      </c>
      <c r="E60" s="8">
        <v>903478</v>
      </c>
      <c r="F60" s="9" t="s">
        <v>807</v>
      </c>
      <c r="G60" s="10">
        <v>2366</v>
      </c>
      <c r="H60" s="10">
        <v>2366</v>
      </c>
      <c r="I60" s="8" t="s">
        <v>813</v>
      </c>
      <c r="J60" s="8" t="s">
        <v>859</v>
      </c>
      <c r="K60" s="8"/>
      <c r="L60" s="8" t="s">
        <v>860</v>
      </c>
      <c r="M60" s="8"/>
      <c r="N60" s="11"/>
      <c r="O60" s="8"/>
      <c r="P60" t="s">
        <v>19</v>
      </c>
    </row>
    <row r="61" spans="1:16">
      <c r="G61" s="24">
        <v>132986</v>
      </c>
      <c r="H61" s="24">
        <v>132986</v>
      </c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115F-823F-4A4E-A13E-16594C533868}">
  <dimension ref="A1:Q64"/>
  <sheetViews>
    <sheetView topLeftCell="H2" workbookViewId="0">
      <selection activeCell="N6" sqref="N6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250</v>
      </c>
      <c r="C5" s="8">
        <v>4503282528</v>
      </c>
      <c r="D5" s="8">
        <v>8118215739</v>
      </c>
      <c r="E5" s="8">
        <v>903482</v>
      </c>
      <c r="F5" s="9" t="s">
        <v>821</v>
      </c>
      <c r="G5" s="10">
        <v>630</v>
      </c>
      <c r="H5" s="10">
        <v>966</v>
      </c>
      <c r="I5" s="8" t="s">
        <v>805</v>
      </c>
      <c r="J5" s="8" t="s">
        <v>812</v>
      </c>
      <c r="K5" s="8" t="s">
        <v>812</v>
      </c>
      <c r="L5" s="8" t="s">
        <v>813</v>
      </c>
      <c r="M5" s="28">
        <v>9791261</v>
      </c>
      <c r="N5" s="11" t="s">
        <v>54</v>
      </c>
      <c r="O5" s="8" t="s">
        <v>840</v>
      </c>
      <c r="P5" t="s">
        <v>19</v>
      </c>
    </row>
    <row r="6" spans="1:16">
      <c r="A6" s="8">
        <v>190</v>
      </c>
      <c r="B6" s="8">
        <v>250</v>
      </c>
      <c r="C6" s="8">
        <v>4503282528</v>
      </c>
      <c r="D6" s="8">
        <v>8118215751</v>
      </c>
      <c r="E6" s="8">
        <v>904507</v>
      </c>
      <c r="F6" s="9" t="s">
        <v>822</v>
      </c>
      <c r="G6" s="10">
        <v>48</v>
      </c>
      <c r="H6" s="10">
        <v>48</v>
      </c>
      <c r="I6" s="8" t="s">
        <v>805</v>
      </c>
      <c r="J6" s="8" t="s">
        <v>812</v>
      </c>
      <c r="K6" s="8" t="s">
        <v>812</v>
      </c>
      <c r="L6" s="8" t="s">
        <v>813</v>
      </c>
      <c r="M6" s="28">
        <v>9791261</v>
      </c>
      <c r="N6" s="11" t="s">
        <v>54</v>
      </c>
      <c r="O6" s="8" t="s">
        <v>841</v>
      </c>
      <c r="P6" t="s">
        <v>19</v>
      </c>
    </row>
    <row r="7" spans="1:16">
      <c r="A7" s="8">
        <v>2</v>
      </c>
      <c r="B7" s="8">
        <v>250</v>
      </c>
      <c r="C7" s="8">
        <v>4503276320</v>
      </c>
      <c r="D7" s="8">
        <v>8118195590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721</v>
      </c>
      <c r="J7" s="8" t="s">
        <v>812</v>
      </c>
      <c r="K7" s="8" t="s">
        <v>812</v>
      </c>
      <c r="L7" s="8" t="s">
        <v>813</v>
      </c>
      <c r="M7" s="28">
        <v>9764417</v>
      </c>
      <c r="N7" s="11" t="s">
        <v>17</v>
      </c>
      <c r="O7" s="8" t="s">
        <v>837</v>
      </c>
      <c r="P7" t="s">
        <v>19</v>
      </c>
    </row>
    <row r="8" spans="1:16">
      <c r="A8" s="8">
        <v>2</v>
      </c>
      <c r="B8" s="8">
        <v>250</v>
      </c>
      <c r="C8" s="8">
        <v>4503282153</v>
      </c>
      <c r="D8" s="8">
        <v>8118218175</v>
      </c>
      <c r="E8" s="8">
        <v>904952</v>
      </c>
      <c r="F8" s="9" t="s">
        <v>649</v>
      </c>
      <c r="G8" s="10">
        <v>7280</v>
      </c>
      <c r="H8" s="10">
        <v>7280</v>
      </c>
      <c r="I8" s="8" t="s">
        <v>808</v>
      </c>
      <c r="J8" s="8" t="s">
        <v>812</v>
      </c>
      <c r="K8" s="8" t="s">
        <v>812</v>
      </c>
      <c r="L8" s="8" t="s">
        <v>813</v>
      </c>
      <c r="M8" s="28">
        <v>9796719</v>
      </c>
      <c r="N8" s="11" t="s">
        <v>56</v>
      </c>
      <c r="O8" s="8" t="s">
        <v>838</v>
      </c>
      <c r="P8" t="s">
        <v>19</v>
      </c>
    </row>
    <row r="9" spans="1:16">
      <c r="A9" s="8">
        <v>2</v>
      </c>
      <c r="B9" s="8">
        <v>250</v>
      </c>
      <c r="C9" s="8">
        <v>4503282154</v>
      </c>
      <c r="D9" s="8">
        <v>8118218176</v>
      </c>
      <c r="E9" s="8">
        <v>904952</v>
      </c>
      <c r="F9" s="9" t="s">
        <v>649</v>
      </c>
      <c r="G9" s="10">
        <v>7280</v>
      </c>
      <c r="H9" s="10">
        <v>7280</v>
      </c>
      <c r="I9" s="8" t="s">
        <v>808</v>
      </c>
      <c r="J9" s="8" t="s">
        <v>812</v>
      </c>
      <c r="K9" s="8" t="s">
        <v>812</v>
      </c>
      <c r="L9" s="8" t="s">
        <v>813</v>
      </c>
      <c r="M9" s="28">
        <v>9796721</v>
      </c>
      <c r="N9" s="11" t="s">
        <v>56</v>
      </c>
      <c r="O9" s="8" t="s">
        <v>839</v>
      </c>
      <c r="P9" t="s">
        <v>19</v>
      </c>
    </row>
    <row r="10" spans="1:16">
      <c r="A10" s="30">
        <v>2</v>
      </c>
      <c r="B10" s="30">
        <v>250</v>
      </c>
      <c r="C10" s="30">
        <v>4503284817</v>
      </c>
      <c r="D10" s="30">
        <v>8118219353</v>
      </c>
      <c r="E10" s="30">
        <v>904952</v>
      </c>
      <c r="F10" s="34" t="s">
        <v>649</v>
      </c>
      <c r="G10" s="35">
        <v>7280</v>
      </c>
      <c r="H10" s="35">
        <v>7280</v>
      </c>
      <c r="I10" s="30" t="s">
        <v>831</v>
      </c>
      <c r="J10" s="30" t="s">
        <v>813</v>
      </c>
      <c r="K10" s="30" t="s">
        <v>813</v>
      </c>
      <c r="L10" s="30" t="s">
        <v>827</v>
      </c>
      <c r="M10" s="28">
        <v>9803415</v>
      </c>
      <c r="N10" s="36" t="s">
        <v>56</v>
      </c>
      <c r="O10" s="8" t="s">
        <v>856</v>
      </c>
      <c r="P10" t="s">
        <v>19</v>
      </c>
    </row>
    <row r="11" spans="1:16">
      <c r="A11" s="8">
        <v>2</v>
      </c>
      <c r="B11" s="8">
        <v>250</v>
      </c>
      <c r="C11" s="8">
        <v>4503282158</v>
      </c>
      <c r="D11" s="8">
        <v>8118218177</v>
      </c>
      <c r="E11" s="8">
        <v>904952</v>
      </c>
      <c r="F11" s="9" t="s">
        <v>649</v>
      </c>
      <c r="G11" s="10">
        <v>7280</v>
      </c>
      <c r="H11" s="10">
        <v>7280</v>
      </c>
      <c r="I11" s="8" t="s">
        <v>808</v>
      </c>
      <c r="J11" s="8" t="s">
        <v>813</v>
      </c>
      <c r="K11" s="8" t="s">
        <v>813</v>
      </c>
      <c r="L11" s="8" t="s">
        <v>827</v>
      </c>
      <c r="M11" s="28">
        <v>9796720</v>
      </c>
      <c r="N11" s="11" t="s">
        <v>56</v>
      </c>
      <c r="O11" s="8" t="s">
        <v>851</v>
      </c>
      <c r="P11" t="s">
        <v>19</v>
      </c>
    </row>
    <row r="12" spans="1:16">
      <c r="A12" s="30">
        <v>188</v>
      </c>
      <c r="B12" s="30">
        <v>250</v>
      </c>
      <c r="C12" s="30">
        <v>4503282562</v>
      </c>
      <c r="D12" s="30">
        <v>8118216372</v>
      </c>
      <c r="E12" s="30">
        <v>903486</v>
      </c>
      <c r="F12" s="34" t="s">
        <v>823</v>
      </c>
      <c r="G12" s="35">
        <v>144</v>
      </c>
      <c r="H12" s="35">
        <v>144</v>
      </c>
      <c r="I12" s="30" t="s">
        <v>805</v>
      </c>
      <c r="J12" s="30" t="s">
        <v>812</v>
      </c>
      <c r="K12" s="30" t="s">
        <v>812</v>
      </c>
      <c r="L12" s="30" t="s">
        <v>813</v>
      </c>
      <c r="M12" s="27">
        <v>9792832</v>
      </c>
      <c r="N12" s="11" t="s">
        <v>28</v>
      </c>
      <c r="O12" s="30" t="s">
        <v>842</v>
      </c>
      <c r="P12" t="s">
        <v>19</v>
      </c>
    </row>
    <row r="13" spans="1:16">
      <c r="A13" s="30">
        <v>188</v>
      </c>
      <c r="B13" s="30">
        <v>250</v>
      </c>
      <c r="C13" s="30">
        <v>4503282562</v>
      </c>
      <c r="D13" s="30">
        <v>8118216372</v>
      </c>
      <c r="E13" s="30">
        <v>903489</v>
      </c>
      <c r="F13" s="34" t="s">
        <v>824</v>
      </c>
      <c r="G13" s="35">
        <v>160</v>
      </c>
      <c r="H13" s="35">
        <v>160</v>
      </c>
      <c r="I13" s="30" t="s">
        <v>805</v>
      </c>
      <c r="J13" s="30" t="s">
        <v>812</v>
      </c>
      <c r="K13" s="30" t="s">
        <v>812</v>
      </c>
      <c r="L13" s="30" t="s">
        <v>813</v>
      </c>
      <c r="M13" s="28">
        <v>9792832</v>
      </c>
      <c r="N13" s="36" t="s">
        <v>28</v>
      </c>
      <c r="O13" s="30" t="s">
        <v>842</v>
      </c>
      <c r="P13" t="s">
        <v>19</v>
      </c>
    </row>
    <row r="14" spans="1:16">
      <c r="A14" s="8">
        <v>188</v>
      </c>
      <c r="B14" s="8">
        <v>250</v>
      </c>
      <c r="C14" s="8">
        <v>4503282562</v>
      </c>
      <c r="D14" s="8">
        <v>8118216372</v>
      </c>
      <c r="E14" s="8">
        <v>903482</v>
      </c>
      <c r="F14" s="9" t="s">
        <v>821</v>
      </c>
      <c r="G14" s="10">
        <v>420</v>
      </c>
      <c r="H14" s="10">
        <v>420</v>
      </c>
      <c r="I14" s="8" t="s">
        <v>805</v>
      </c>
      <c r="J14" s="8" t="s">
        <v>812</v>
      </c>
      <c r="K14" s="8" t="s">
        <v>812</v>
      </c>
      <c r="L14" s="8" t="s">
        <v>813</v>
      </c>
      <c r="M14" s="27">
        <v>9792832</v>
      </c>
      <c r="N14" s="11" t="s">
        <v>28</v>
      </c>
      <c r="O14" s="8" t="s">
        <v>842</v>
      </c>
    </row>
    <row r="15" spans="1:16">
      <c r="A15" s="30">
        <v>188</v>
      </c>
      <c r="B15" s="30">
        <v>250</v>
      </c>
      <c r="C15" s="30">
        <v>4503282798</v>
      </c>
      <c r="D15" s="30">
        <v>8118217064</v>
      </c>
      <c r="E15" s="30">
        <v>903478</v>
      </c>
      <c r="F15" s="34" t="s">
        <v>807</v>
      </c>
      <c r="G15" s="35">
        <v>2366</v>
      </c>
      <c r="H15" s="35">
        <v>2366</v>
      </c>
      <c r="I15" s="30" t="s">
        <v>806</v>
      </c>
      <c r="J15" s="30" t="s">
        <v>812</v>
      </c>
      <c r="K15" s="30" t="s">
        <v>812</v>
      </c>
      <c r="L15" s="30" t="s">
        <v>813</v>
      </c>
      <c r="M15" s="28">
        <v>9804216</v>
      </c>
      <c r="N15" s="36" t="s">
        <v>28</v>
      </c>
      <c r="O15" s="30" t="s">
        <v>843</v>
      </c>
      <c r="P15" t="s">
        <v>19</v>
      </c>
    </row>
    <row r="16" spans="1:16">
      <c r="A16" s="30">
        <v>188</v>
      </c>
      <c r="B16" s="30">
        <v>250</v>
      </c>
      <c r="C16" s="30">
        <v>4503282809</v>
      </c>
      <c r="D16" s="30">
        <v>8118217065</v>
      </c>
      <c r="E16" s="30">
        <v>903478</v>
      </c>
      <c r="F16" s="34" t="s">
        <v>807</v>
      </c>
      <c r="G16" s="35">
        <v>2366</v>
      </c>
      <c r="H16" s="35">
        <v>2366</v>
      </c>
      <c r="I16" s="30" t="s">
        <v>806</v>
      </c>
      <c r="J16" s="30" t="s">
        <v>812</v>
      </c>
      <c r="K16" s="30" t="s">
        <v>812</v>
      </c>
      <c r="L16" s="30" t="s">
        <v>813</v>
      </c>
      <c r="M16" s="27">
        <v>9804208</v>
      </c>
      <c r="N16" s="36" t="s">
        <v>28</v>
      </c>
      <c r="O16" s="30" t="s">
        <v>845</v>
      </c>
    </row>
    <row r="17" spans="1:16">
      <c r="A17" s="30">
        <v>188</v>
      </c>
      <c r="B17" s="30">
        <v>250</v>
      </c>
      <c r="C17" s="30">
        <v>4503282799</v>
      </c>
      <c r="D17" s="30">
        <v>8118217068</v>
      </c>
      <c r="E17" s="30">
        <v>903482</v>
      </c>
      <c r="F17" s="34" t="s">
        <v>821</v>
      </c>
      <c r="G17" s="35">
        <v>1092</v>
      </c>
      <c r="H17" s="35">
        <v>1092</v>
      </c>
      <c r="I17" s="30" t="s">
        <v>806</v>
      </c>
      <c r="J17" s="30" t="s">
        <v>812</v>
      </c>
      <c r="K17" s="30" t="s">
        <v>812</v>
      </c>
      <c r="L17" s="30" t="s">
        <v>813</v>
      </c>
      <c r="M17" s="27">
        <v>9796608</v>
      </c>
      <c r="N17" s="36" t="s">
        <v>28</v>
      </c>
      <c r="O17" s="30" t="s">
        <v>844</v>
      </c>
      <c r="P17" t="s">
        <v>19</v>
      </c>
    </row>
    <row r="18" spans="1:16">
      <c r="A18" s="8">
        <v>188</v>
      </c>
      <c r="B18" s="8">
        <v>250</v>
      </c>
      <c r="C18" s="8">
        <v>4503283720</v>
      </c>
      <c r="D18" s="8">
        <v>8118217069</v>
      </c>
      <c r="E18" s="8">
        <v>903478</v>
      </c>
      <c r="F18" s="9" t="s">
        <v>807</v>
      </c>
      <c r="G18" s="10">
        <v>2366</v>
      </c>
      <c r="H18" s="10">
        <v>2366</v>
      </c>
      <c r="I18" s="8" t="s">
        <v>806</v>
      </c>
      <c r="J18" s="8" t="s">
        <v>812</v>
      </c>
      <c r="K18" s="8" t="s">
        <v>812</v>
      </c>
      <c r="L18" s="8" t="s">
        <v>813</v>
      </c>
      <c r="M18" s="28">
        <v>9796610</v>
      </c>
      <c r="N18" s="11" t="s">
        <v>28</v>
      </c>
      <c r="O18" s="8" t="s">
        <v>846</v>
      </c>
      <c r="P18" t="s">
        <v>19</v>
      </c>
    </row>
    <row r="19" spans="1:16">
      <c r="A19" s="8">
        <v>188</v>
      </c>
      <c r="B19" s="8">
        <v>250</v>
      </c>
      <c r="C19" s="8">
        <v>4503282157</v>
      </c>
      <c r="D19" s="8">
        <v>8118218180</v>
      </c>
      <c r="E19" s="8">
        <v>904932</v>
      </c>
      <c r="F19" s="9" t="s">
        <v>825</v>
      </c>
      <c r="G19" s="10">
        <v>7280</v>
      </c>
      <c r="H19" s="10">
        <v>7280</v>
      </c>
      <c r="I19" s="8" t="s">
        <v>808</v>
      </c>
      <c r="J19" s="8" t="s">
        <v>812</v>
      </c>
      <c r="K19" s="8"/>
      <c r="L19" s="8" t="s">
        <v>813</v>
      </c>
      <c r="M19" s="8">
        <v>9804214</v>
      </c>
      <c r="N19" s="11" t="s">
        <v>28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4503282526</v>
      </c>
      <c r="D20" s="8">
        <v>8118215738</v>
      </c>
      <c r="E20" s="8">
        <v>900109</v>
      </c>
      <c r="F20" s="9" t="s">
        <v>814</v>
      </c>
      <c r="G20" s="10">
        <v>60</v>
      </c>
      <c r="H20" s="10">
        <v>60</v>
      </c>
      <c r="I20" s="8" t="s">
        <v>805</v>
      </c>
      <c r="J20" s="8" t="s">
        <v>812</v>
      </c>
      <c r="K20" s="8"/>
      <c r="L20" s="8" t="s">
        <v>813</v>
      </c>
      <c r="M20" s="8">
        <v>9791063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250</v>
      </c>
      <c r="C21" s="8">
        <v>4503282526</v>
      </c>
      <c r="D21" s="8">
        <v>8118215738</v>
      </c>
      <c r="E21" s="8">
        <v>900118</v>
      </c>
      <c r="F21" s="9" t="s">
        <v>815</v>
      </c>
      <c r="G21" s="10">
        <v>60</v>
      </c>
      <c r="H21" s="10">
        <v>60</v>
      </c>
      <c r="I21" s="8" t="s">
        <v>805</v>
      </c>
      <c r="J21" s="8" t="s">
        <v>812</v>
      </c>
      <c r="K21" s="8"/>
      <c r="L21" s="8" t="s">
        <v>813</v>
      </c>
      <c r="M21" s="8">
        <v>9791063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4503282526</v>
      </c>
      <c r="D22" s="8">
        <v>8118215738</v>
      </c>
      <c r="E22" s="8">
        <v>902832</v>
      </c>
      <c r="F22" s="9" t="s">
        <v>816</v>
      </c>
      <c r="G22" s="10">
        <v>60</v>
      </c>
      <c r="H22" s="10">
        <v>60</v>
      </c>
      <c r="I22" s="8" t="s">
        <v>805</v>
      </c>
      <c r="J22" s="8" t="s">
        <v>812</v>
      </c>
      <c r="K22" s="8"/>
      <c r="L22" s="8" t="s">
        <v>813</v>
      </c>
      <c r="M22" s="8">
        <v>9791063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4503282526</v>
      </c>
      <c r="D23" s="8">
        <v>8118215738</v>
      </c>
      <c r="E23" s="8">
        <v>903841</v>
      </c>
      <c r="F23" s="9" t="s">
        <v>817</v>
      </c>
      <c r="G23" s="10">
        <v>3</v>
      </c>
      <c r="H23" s="10">
        <v>3</v>
      </c>
      <c r="I23" s="8" t="s">
        <v>805</v>
      </c>
      <c r="J23" s="8" t="s">
        <v>812</v>
      </c>
      <c r="K23" s="8"/>
      <c r="L23" s="8" t="s">
        <v>813</v>
      </c>
      <c r="M23" s="8">
        <v>9791063</v>
      </c>
      <c r="N23" s="11" t="s">
        <v>17</v>
      </c>
      <c r="O23" s="8"/>
      <c r="P23" t="s">
        <v>19</v>
      </c>
    </row>
    <row r="24" spans="1:16">
      <c r="A24" s="8">
        <v>2</v>
      </c>
      <c r="B24" s="8">
        <v>250</v>
      </c>
      <c r="C24" s="8">
        <v>4503282526</v>
      </c>
      <c r="D24" s="8">
        <v>8118215738</v>
      </c>
      <c r="E24" s="8">
        <v>903949</v>
      </c>
      <c r="F24" s="9" t="s">
        <v>818</v>
      </c>
      <c r="G24" s="10">
        <v>3</v>
      </c>
      <c r="H24" s="10">
        <v>3</v>
      </c>
      <c r="I24" s="8" t="s">
        <v>805</v>
      </c>
      <c r="J24" s="8" t="s">
        <v>812</v>
      </c>
      <c r="K24" s="8"/>
      <c r="L24" s="8" t="s">
        <v>813</v>
      </c>
      <c r="M24" s="8">
        <v>9791063</v>
      </c>
      <c r="N24" s="11" t="s">
        <v>17</v>
      </c>
      <c r="O24" s="8"/>
      <c r="P24" t="s">
        <v>19</v>
      </c>
    </row>
    <row r="25" spans="1:16">
      <c r="A25" s="8">
        <v>2</v>
      </c>
      <c r="B25" s="8">
        <v>250</v>
      </c>
      <c r="C25" s="8">
        <v>4503282526</v>
      </c>
      <c r="D25" s="8">
        <v>8118215738</v>
      </c>
      <c r="E25" s="8">
        <v>904711</v>
      </c>
      <c r="F25" s="9" t="s">
        <v>819</v>
      </c>
      <c r="G25" s="10">
        <v>2</v>
      </c>
      <c r="H25" s="10">
        <v>2</v>
      </c>
      <c r="I25" s="8" t="s">
        <v>805</v>
      </c>
      <c r="J25" s="8" t="s">
        <v>812</v>
      </c>
      <c r="K25" s="8"/>
      <c r="L25" s="8" t="s">
        <v>813</v>
      </c>
      <c r="M25" s="8">
        <v>9791063</v>
      </c>
      <c r="N25" s="11" t="s">
        <v>17</v>
      </c>
      <c r="O25" s="8"/>
      <c r="P25" t="s">
        <v>19</v>
      </c>
    </row>
    <row r="26" spans="1:16">
      <c r="A26" s="8">
        <v>2</v>
      </c>
      <c r="B26" s="8">
        <v>250</v>
      </c>
      <c r="C26" s="8">
        <v>4503282526</v>
      </c>
      <c r="D26" s="8">
        <v>8118215738</v>
      </c>
      <c r="E26" s="8">
        <v>904502</v>
      </c>
      <c r="F26" s="9" t="s">
        <v>18</v>
      </c>
      <c r="G26" s="10">
        <v>714</v>
      </c>
      <c r="H26" s="10">
        <v>714</v>
      </c>
      <c r="I26" s="8" t="s">
        <v>805</v>
      </c>
      <c r="J26" s="8" t="s">
        <v>812</v>
      </c>
      <c r="K26" s="8"/>
      <c r="L26" s="8" t="s">
        <v>813</v>
      </c>
      <c r="M26" s="8">
        <v>9791063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250</v>
      </c>
      <c r="C27" s="8">
        <v>4503282526</v>
      </c>
      <c r="D27" s="8">
        <v>8118215738</v>
      </c>
      <c r="E27" s="8">
        <v>904602</v>
      </c>
      <c r="F27" s="9" t="s">
        <v>820</v>
      </c>
      <c r="G27" s="10">
        <v>140</v>
      </c>
      <c r="H27" s="10">
        <v>140</v>
      </c>
      <c r="I27" s="8" t="s">
        <v>805</v>
      </c>
      <c r="J27" s="8" t="s">
        <v>812</v>
      </c>
      <c r="K27" s="8"/>
      <c r="L27" s="8" t="s">
        <v>813</v>
      </c>
      <c r="M27" s="8">
        <v>9791063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4503282526</v>
      </c>
      <c r="D28" s="8">
        <v>8118215738</v>
      </c>
      <c r="E28" s="8">
        <v>904952</v>
      </c>
      <c r="F28" s="9" t="s">
        <v>649</v>
      </c>
      <c r="G28" s="10">
        <v>560</v>
      </c>
      <c r="H28" s="10">
        <v>560</v>
      </c>
      <c r="I28" s="8" t="s">
        <v>805</v>
      </c>
      <c r="J28" s="8" t="s">
        <v>812</v>
      </c>
      <c r="K28" s="8"/>
      <c r="L28" s="8" t="s">
        <v>813</v>
      </c>
      <c r="M28" s="8">
        <v>9791063</v>
      </c>
      <c r="N28" s="11" t="s">
        <v>17</v>
      </c>
      <c r="O28" s="8"/>
      <c r="P28" t="s">
        <v>19</v>
      </c>
    </row>
    <row r="29" spans="1:16">
      <c r="A29" s="8">
        <v>188</v>
      </c>
      <c r="B29" s="8">
        <v>250</v>
      </c>
      <c r="C29" s="8">
        <v>4503282810</v>
      </c>
      <c r="D29" s="8">
        <v>8118217061</v>
      </c>
      <c r="E29" s="8">
        <v>904932</v>
      </c>
      <c r="F29" s="9" t="s">
        <v>825</v>
      </c>
      <c r="G29" s="10">
        <v>7280</v>
      </c>
      <c r="H29" s="10">
        <v>7280</v>
      </c>
      <c r="I29" s="8" t="s">
        <v>806</v>
      </c>
      <c r="J29" s="8" t="s">
        <v>812</v>
      </c>
      <c r="K29" s="8"/>
      <c r="L29" s="8" t="s">
        <v>813</v>
      </c>
      <c r="M29" s="8">
        <v>9799362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4503283752</v>
      </c>
      <c r="D30" s="8">
        <v>8118217070</v>
      </c>
      <c r="E30" s="8">
        <v>903482</v>
      </c>
      <c r="F30" s="9" t="s">
        <v>821</v>
      </c>
      <c r="G30" s="10">
        <v>1092</v>
      </c>
      <c r="H30" s="10">
        <v>1092</v>
      </c>
      <c r="I30" s="8" t="s">
        <v>806</v>
      </c>
      <c r="J30" s="8" t="s">
        <v>812</v>
      </c>
      <c r="K30" s="8"/>
      <c r="L30" s="8" t="s">
        <v>813</v>
      </c>
      <c r="M30" s="8">
        <v>9796619</v>
      </c>
      <c r="N30" s="11" t="s">
        <v>28</v>
      </c>
      <c r="O30" s="8"/>
      <c r="P30" t="s">
        <v>19</v>
      </c>
    </row>
    <row r="31" spans="1:16">
      <c r="A31" s="8">
        <v>188</v>
      </c>
      <c r="B31" s="8">
        <v>250</v>
      </c>
      <c r="C31" s="8">
        <v>4503283711</v>
      </c>
      <c r="D31" s="8">
        <v>8118217062</v>
      </c>
      <c r="E31" s="8">
        <v>904932</v>
      </c>
      <c r="F31" s="9" t="s">
        <v>825</v>
      </c>
      <c r="G31" s="10">
        <v>7280</v>
      </c>
      <c r="H31" s="10">
        <v>7280</v>
      </c>
      <c r="I31" s="8" t="s">
        <v>806</v>
      </c>
      <c r="J31" s="8" t="s">
        <v>813</v>
      </c>
      <c r="K31" s="8"/>
      <c r="L31" s="8" t="s">
        <v>827</v>
      </c>
      <c r="M31" s="17">
        <v>9796586</v>
      </c>
      <c r="N31" s="11" t="s">
        <v>28</v>
      </c>
      <c r="O31" s="8"/>
      <c r="P31" t="s">
        <v>19</v>
      </c>
    </row>
    <row r="32" spans="1:16">
      <c r="A32" s="8">
        <v>187</v>
      </c>
      <c r="B32" s="8">
        <v>250</v>
      </c>
      <c r="C32" s="8">
        <v>4503283736</v>
      </c>
      <c r="D32" s="8">
        <v>8118218005</v>
      </c>
      <c r="E32" s="8">
        <v>904961</v>
      </c>
      <c r="F32" s="9" t="s">
        <v>826</v>
      </c>
      <c r="G32" s="10">
        <v>2800</v>
      </c>
      <c r="H32" s="10">
        <v>2800</v>
      </c>
      <c r="I32" s="8" t="s">
        <v>806</v>
      </c>
      <c r="J32" s="8" t="s">
        <v>813</v>
      </c>
      <c r="K32" s="8"/>
      <c r="L32" s="8" t="s">
        <v>830</v>
      </c>
      <c r="M32" s="8">
        <v>9797686</v>
      </c>
      <c r="N32" s="11" t="s">
        <v>17</v>
      </c>
      <c r="O32" s="8"/>
      <c r="P32" t="s">
        <v>19</v>
      </c>
    </row>
    <row r="33" spans="1:16">
      <c r="A33" s="8">
        <v>187</v>
      </c>
      <c r="B33" s="8">
        <v>250</v>
      </c>
      <c r="C33" s="8">
        <v>4503283736</v>
      </c>
      <c r="D33" s="8">
        <v>8118218005</v>
      </c>
      <c r="E33" s="8">
        <v>903996</v>
      </c>
      <c r="F33" s="9" t="s">
        <v>828</v>
      </c>
      <c r="G33" s="10">
        <v>1001</v>
      </c>
      <c r="H33" s="10">
        <v>1001</v>
      </c>
      <c r="I33" s="8" t="s">
        <v>806</v>
      </c>
      <c r="J33" s="8" t="s">
        <v>813</v>
      </c>
      <c r="K33" s="8"/>
      <c r="L33" s="8" t="s">
        <v>830</v>
      </c>
      <c r="M33" s="8">
        <v>9797686</v>
      </c>
      <c r="N33" s="11" t="s">
        <v>17</v>
      </c>
      <c r="O33" s="8"/>
      <c r="P33" t="s">
        <v>19</v>
      </c>
    </row>
    <row r="34" spans="1:16">
      <c r="A34" s="8">
        <v>187</v>
      </c>
      <c r="B34" s="8">
        <v>250</v>
      </c>
      <c r="C34" s="8">
        <v>4503283736</v>
      </c>
      <c r="D34" s="8">
        <v>8118218005</v>
      </c>
      <c r="E34" s="8">
        <v>903483</v>
      </c>
      <c r="F34" s="9" t="s">
        <v>829</v>
      </c>
      <c r="G34" s="10">
        <v>450</v>
      </c>
      <c r="H34" s="10">
        <v>450</v>
      </c>
      <c r="I34" s="8" t="s">
        <v>806</v>
      </c>
      <c r="J34" s="8" t="s">
        <v>813</v>
      </c>
      <c r="K34" s="8"/>
      <c r="L34" s="8" t="s">
        <v>830</v>
      </c>
      <c r="M34" s="8">
        <v>9797686</v>
      </c>
      <c r="N34" s="11" t="s">
        <v>17</v>
      </c>
      <c r="O34" s="8"/>
      <c r="P34" t="s">
        <v>19</v>
      </c>
    </row>
    <row r="35" spans="1:16">
      <c r="A35" s="8">
        <v>188</v>
      </c>
      <c r="B35" s="8">
        <v>250</v>
      </c>
      <c r="C35" s="8">
        <v>4503283750</v>
      </c>
      <c r="D35" s="8">
        <v>8118217066</v>
      </c>
      <c r="E35" s="8">
        <v>903482</v>
      </c>
      <c r="F35" s="9" t="s">
        <v>821</v>
      </c>
      <c r="G35" s="10">
        <v>1092</v>
      </c>
      <c r="H35" s="10">
        <v>1092</v>
      </c>
      <c r="I35" s="8" t="s">
        <v>806</v>
      </c>
      <c r="J35" s="8" t="s">
        <v>813</v>
      </c>
      <c r="K35" s="8"/>
      <c r="L35" s="8" t="s">
        <v>827</v>
      </c>
      <c r="M35" s="8">
        <v>9797396</v>
      </c>
      <c r="N35" s="11" t="s">
        <v>685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4503283751</v>
      </c>
      <c r="D36" s="8">
        <v>8118217067</v>
      </c>
      <c r="E36" s="8">
        <v>903482</v>
      </c>
      <c r="F36" s="9" t="s">
        <v>821</v>
      </c>
      <c r="G36" s="10">
        <v>1092</v>
      </c>
      <c r="H36" s="10">
        <v>1092</v>
      </c>
      <c r="I36" s="8" t="s">
        <v>806</v>
      </c>
      <c r="J36" s="8" t="s">
        <v>813</v>
      </c>
      <c r="K36" s="8"/>
      <c r="L36" s="8" t="s">
        <v>827</v>
      </c>
      <c r="M36" s="8">
        <v>9797397</v>
      </c>
      <c r="N36" s="11" t="s">
        <v>685</v>
      </c>
      <c r="O36" s="8"/>
      <c r="P36" t="s">
        <v>19</v>
      </c>
    </row>
    <row r="37" spans="1:16">
      <c r="A37" s="8">
        <v>2</v>
      </c>
      <c r="B37" s="8">
        <v>250</v>
      </c>
      <c r="C37" s="8">
        <v>4503284818</v>
      </c>
      <c r="D37" s="8">
        <v>8118219354</v>
      </c>
      <c r="E37" s="8">
        <v>904952</v>
      </c>
      <c r="F37" s="9" t="s">
        <v>649</v>
      </c>
      <c r="G37" s="10">
        <v>7280</v>
      </c>
      <c r="H37" s="10">
        <v>7280</v>
      </c>
      <c r="I37" s="8" t="s">
        <v>831</v>
      </c>
      <c r="J37" s="8" t="s">
        <v>813</v>
      </c>
      <c r="K37" s="8"/>
      <c r="L37" s="8" t="s">
        <v>827</v>
      </c>
      <c r="M37" s="8">
        <v>9803414</v>
      </c>
      <c r="N37" s="11" t="s">
        <v>56</v>
      </c>
      <c r="O37" s="8"/>
      <c r="P37" t="s">
        <v>19</v>
      </c>
    </row>
    <row r="38" spans="1:16">
      <c r="A38" s="30">
        <v>2</v>
      </c>
      <c r="B38" s="30">
        <v>250</v>
      </c>
      <c r="C38" s="30">
        <v>4503276321</v>
      </c>
      <c r="D38" s="30">
        <v>8118195768</v>
      </c>
      <c r="E38" s="30">
        <v>904502</v>
      </c>
      <c r="F38" s="34" t="s">
        <v>18</v>
      </c>
      <c r="G38" s="35">
        <v>1092</v>
      </c>
      <c r="H38" s="35">
        <v>1092</v>
      </c>
      <c r="I38" s="30" t="s">
        <v>721</v>
      </c>
      <c r="J38" s="30" t="s">
        <v>827</v>
      </c>
      <c r="K38" s="30"/>
      <c r="L38" s="30" t="s">
        <v>830</v>
      </c>
      <c r="M38" s="8">
        <v>9765907</v>
      </c>
      <c r="N38" s="36" t="s">
        <v>17</v>
      </c>
      <c r="O38" s="30"/>
      <c r="P38" t="s">
        <v>19</v>
      </c>
    </row>
    <row r="39" spans="1:16">
      <c r="A39" s="30">
        <v>2</v>
      </c>
      <c r="B39" s="30">
        <v>250</v>
      </c>
      <c r="C39" s="30">
        <v>4503276984</v>
      </c>
      <c r="D39" s="30">
        <v>8118199338</v>
      </c>
      <c r="E39" s="30">
        <v>903797</v>
      </c>
      <c r="F39" s="34" t="s">
        <v>98</v>
      </c>
      <c r="G39" s="35">
        <v>286</v>
      </c>
      <c r="H39" s="35">
        <v>286</v>
      </c>
      <c r="I39" s="30" t="s">
        <v>734</v>
      </c>
      <c r="J39" s="30" t="s">
        <v>827</v>
      </c>
      <c r="K39" s="30"/>
      <c r="L39" s="30" t="s">
        <v>830</v>
      </c>
      <c r="M39" s="8">
        <v>9768759</v>
      </c>
      <c r="N39" s="36" t="s">
        <v>17</v>
      </c>
      <c r="O39" s="30"/>
      <c r="P39" t="s">
        <v>19</v>
      </c>
    </row>
    <row r="40" spans="1:16">
      <c r="A40" s="8">
        <v>2</v>
      </c>
      <c r="B40" s="8">
        <v>250</v>
      </c>
      <c r="C40" s="8">
        <v>4503276984</v>
      </c>
      <c r="D40" s="8">
        <v>8118199338</v>
      </c>
      <c r="E40" s="8">
        <v>904502</v>
      </c>
      <c r="F40" s="9" t="s">
        <v>18</v>
      </c>
      <c r="G40" s="10">
        <v>336</v>
      </c>
      <c r="H40" s="10">
        <v>336</v>
      </c>
      <c r="I40" s="8" t="s">
        <v>734</v>
      </c>
      <c r="J40" s="8" t="s">
        <v>827</v>
      </c>
      <c r="K40" s="8"/>
      <c r="L40" s="8" t="s">
        <v>830</v>
      </c>
      <c r="M40" s="8">
        <v>9768759</v>
      </c>
      <c r="N40" s="11" t="s">
        <v>17</v>
      </c>
      <c r="O40" s="8"/>
      <c r="P40" t="s">
        <v>19</v>
      </c>
    </row>
    <row r="41" spans="1:16">
      <c r="A41" s="30">
        <v>2</v>
      </c>
      <c r="B41" s="30">
        <v>250</v>
      </c>
      <c r="C41" s="30">
        <v>4503276984</v>
      </c>
      <c r="D41" s="30">
        <v>8118199338</v>
      </c>
      <c r="E41" s="30">
        <v>904632</v>
      </c>
      <c r="F41" s="34" t="s">
        <v>101</v>
      </c>
      <c r="G41" s="35">
        <v>728</v>
      </c>
      <c r="H41" s="35">
        <v>728</v>
      </c>
      <c r="I41" s="30" t="s">
        <v>734</v>
      </c>
      <c r="J41" s="30" t="s">
        <v>827</v>
      </c>
      <c r="K41" s="30"/>
      <c r="L41" s="30" t="s">
        <v>830</v>
      </c>
      <c r="M41" s="8">
        <v>9768759</v>
      </c>
      <c r="N41" s="36" t="s">
        <v>17</v>
      </c>
      <c r="O41" s="30"/>
      <c r="P41" t="s">
        <v>19</v>
      </c>
    </row>
    <row r="42" spans="1:16">
      <c r="A42" s="8">
        <v>2</v>
      </c>
      <c r="B42" s="8">
        <v>250</v>
      </c>
      <c r="C42" s="8">
        <v>4503276984</v>
      </c>
      <c r="D42" s="8">
        <v>8118199338</v>
      </c>
      <c r="E42" s="8">
        <v>900090</v>
      </c>
      <c r="F42" s="9" t="s">
        <v>338</v>
      </c>
      <c r="G42" s="10">
        <v>98</v>
      </c>
      <c r="H42" s="10">
        <v>98</v>
      </c>
      <c r="I42" s="8" t="s">
        <v>734</v>
      </c>
      <c r="J42" s="8" t="s">
        <v>827</v>
      </c>
      <c r="K42" s="8"/>
      <c r="L42" s="8" t="s">
        <v>830</v>
      </c>
      <c r="M42" s="17">
        <v>9768759</v>
      </c>
      <c r="N42" s="11" t="s">
        <v>17</v>
      </c>
      <c r="O42" s="8"/>
      <c r="P42" t="s">
        <v>19</v>
      </c>
    </row>
    <row r="43" spans="1:16">
      <c r="A43" s="30">
        <v>2</v>
      </c>
      <c r="B43" s="30">
        <v>250</v>
      </c>
      <c r="C43" s="30">
        <v>4503276984</v>
      </c>
      <c r="D43" s="30">
        <v>8118199338</v>
      </c>
      <c r="E43" s="30">
        <v>901133</v>
      </c>
      <c r="F43" s="34" t="s">
        <v>90</v>
      </c>
      <c r="G43" s="35">
        <v>180</v>
      </c>
      <c r="H43" s="35">
        <v>180</v>
      </c>
      <c r="I43" s="30" t="s">
        <v>734</v>
      </c>
      <c r="J43" s="30" t="s">
        <v>827</v>
      </c>
      <c r="K43" s="38"/>
      <c r="L43" s="30" t="s">
        <v>830</v>
      </c>
      <c r="M43" s="8">
        <v>9768759</v>
      </c>
      <c r="N43" s="11" t="s">
        <v>17</v>
      </c>
      <c r="O43" s="30"/>
      <c r="P43" t="s">
        <v>19</v>
      </c>
    </row>
    <row r="44" spans="1:16">
      <c r="A44" s="8">
        <v>2</v>
      </c>
      <c r="B44" s="8">
        <v>250</v>
      </c>
      <c r="C44" s="8">
        <v>4503276984</v>
      </c>
      <c r="D44" s="8">
        <v>8118199338</v>
      </c>
      <c r="E44" s="8">
        <v>902411</v>
      </c>
      <c r="F44" s="9" t="s">
        <v>95</v>
      </c>
      <c r="G44" s="10">
        <v>98</v>
      </c>
      <c r="H44" s="10">
        <v>98</v>
      </c>
      <c r="I44" s="8" t="s">
        <v>734</v>
      </c>
      <c r="J44" s="8" t="s">
        <v>827</v>
      </c>
      <c r="K44" s="8"/>
      <c r="L44" s="8" t="s">
        <v>830</v>
      </c>
      <c r="M44" s="8">
        <v>9768759</v>
      </c>
      <c r="N44" s="11" t="s">
        <v>17</v>
      </c>
      <c r="O44" s="8"/>
      <c r="P44" t="s">
        <v>19</v>
      </c>
    </row>
    <row r="45" spans="1:16">
      <c r="A45" s="8">
        <v>2</v>
      </c>
      <c r="B45" s="8">
        <v>250</v>
      </c>
      <c r="C45" s="8">
        <v>4503276984</v>
      </c>
      <c r="D45" s="8">
        <v>8118199338</v>
      </c>
      <c r="E45" s="8">
        <v>902432</v>
      </c>
      <c r="F45" s="9" t="s">
        <v>96</v>
      </c>
      <c r="G45" s="10">
        <v>180</v>
      </c>
      <c r="H45" s="10">
        <v>180</v>
      </c>
      <c r="I45" s="8" t="s">
        <v>734</v>
      </c>
      <c r="J45" s="8" t="s">
        <v>827</v>
      </c>
      <c r="K45" s="8"/>
      <c r="L45" s="8" t="s">
        <v>830</v>
      </c>
      <c r="M45" s="8">
        <v>9768759</v>
      </c>
      <c r="N45" s="11" t="s">
        <v>17</v>
      </c>
      <c r="O45" s="8"/>
      <c r="P45" t="s">
        <v>19</v>
      </c>
    </row>
    <row r="46" spans="1:16">
      <c r="A46" s="8">
        <v>2</v>
      </c>
      <c r="B46" s="8">
        <v>250</v>
      </c>
      <c r="C46" s="8">
        <v>4503276984</v>
      </c>
      <c r="D46" s="8">
        <v>8118199338</v>
      </c>
      <c r="E46" s="8">
        <v>904213</v>
      </c>
      <c r="F46" s="9" t="s">
        <v>187</v>
      </c>
      <c r="G46" s="10">
        <v>180</v>
      </c>
      <c r="H46" s="10">
        <v>180</v>
      </c>
      <c r="I46" s="8" t="s">
        <v>734</v>
      </c>
      <c r="J46" s="8" t="s">
        <v>827</v>
      </c>
      <c r="K46" s="8"/>
      <c r="L46" s="8" t="s">
        <v>830</v>
      </c>
      <c r="M46" s="8">
        <v>9768759</v>
      </c>
      <c r="N46" s="11" t="s">
        <v>17</v>
      </c>
      <c r="O46" s="8"/>
    </row>
    <row r="47" spans="1:16">
      <c r="A47" s="8">
        <v>188</v>
      </c>
      <c r="B47" s="8">
        <v>250</v>
      </c>
      <c r="C47" s="8">
        <v>4503282800</v>
      </c>
      <c r="D47" s="8">
        <v>8118217071</v>
      </c>
      <c r="E47" s="8">
        <v>903482</v>
      </c>
      <c r="F47" s="9" t="s">
        <v>821</v>
      </c>
      <c r="G47" s="10">
        <v>1092</v>
      </c>
      <c r="H47" s="10">
        <v>1092</v>
      </c>
      <c r="I47" s="8" t="s">
        <v>806</v>
      </c>
      <c r="J47" s="8" t="s">
        <v>827</v>
      </c>
      <c r="K47" s="8"/>
      <c r="L47" s="8" t="s">
        <v>830</v>
      </c>
      <c r="M47" s="17">
        <v>9796068</v>
      </c>
      <c r="N47" s="11" t="s">
        <v>28</v>
      </c>
      <c r="O47" s="8"/>
      <c r="P47" t="s">
        <v>19</v>
      </c>
    </row>
    <row r="48" spans="1:16">
      <c r="A48" s="8">
        <v>188</v>
      </c>
      <c r="B48" s="8">
        <v>250</v>
      </c>
      <c r="C48" s="8">
        <v>4503282801</v>
      </c>
      <c r="D48" s="8">
        <v>8118217072</v>
      </c>
      <c r="E48" s="8">
        <v>903482</v>
      </c>
      <c r="F48" s="9" t="s">
        <v>821</v>
      </c>
      <c r="G48" s="10">
        <v>1092</v>
      </c>
      <c r="H48" s="10">
        <v>1092</v>
      </c>
      <c r="I48" s="8" t="s">
        <v>806</v>
      </c>
      <c r="J48" s="8" t="s">
        <v>827</v>
      </c>
      <c r="K48" s="8"/>
      <c r="L48" s="8" t="s">
        <v>830</v>
      </c>
      <c r="M48" s="8">
        <v>9796615</v>
      </c>
      <c r="N48" s="11" t="s">
        <v>28</v>
      </c>
      <c r="O48" s="8"/>
      <c r="P48" t="s">
        <v>19</v>
      </c>
    </row>
    <row r="49" spans="1:17">
      <c r="A49" s="30">
        <v>188</v>
      </c>
      <c r="B49" s="30">
        <v>250</v>
      </c>
      <c r="C49" s="30">
        <v>4503282802</v>
      </c>
      <c r="D49" s="30">
        <v>8118217073</v>
      </c>
      <c r="E49" s="30">
        <v>903482</v>
      </c>
      <c r="F49" s="34" t="s">
        <v>821</v>
      </c>
      <c r="G49" s="35">
        <v>1092</v>
      </c>
      <c r="H49" s="35">
        <v>1092</v>
      </c>
      <c r="I49" s="30" t="s">
        <v>806</v>
      </c>
      <c r="J49" s="30" t="s">
        <v>827</v>
      </c>
      <c r="K49" s="30"/>
      <c r="L49" s="30" t="s">
        <v>830</v>
      </c>
      <c r="M49" s="8">
        <v>9796614</v>
      </c>
      <c r="N49" s="36" t="s">
        <v>28</v>
      </c>
      <c r="O49" s="30"/>
      <c r="P49" t="s">
        <v>19</v>
      </c>
    </row>
    <row r="50" spans="1:17">
      <c r="A50" s="30">
        <v>188</v>
      </c>
      <c r="B50" s="30">
        <v>250</v>
      </c>
      <c r="C50" s="30">
        <v>4503283712</v>
      </c>
      <c r="D50" s="30">
        <v>8118217063</v>
      </c>
      <c r="E50" s="30">
        <v>904932</v>
      </c>
      <c r="F50" s="34" t="s">
        <v>825</v>
      </c>
      <c r="G50" s="35">
        <v>7280</v>
      </c>
      <c r="H50" s="35">
        <v>7280</v>
      </c>
      <c r="I50" s="30" t="s">
        <v>806</v>
      </c>
      <c r="J50" s="30" t="s">
        <v>827</v>
      </c>
      <c r="K50" s="30"/>
      <c r="L50" s="30" t="s">
        <v>830</v>
      </c>
      <c r="M50" s="8">
        <v>9796609</v>
      </c>
      <c r="N50" s="36" t="s">
        <v>28</v>
      </c>
      <c r="O50" s="30"/>
      <c r="P50" t="s">
        <v>19</v>
      </c>
    </row>
    <row r="51" spans="1:17">
      <c r="A51" s="8">
        <v>2</v>
      </c>
      <c r="B51" s="8">
        <v>250</v>
      </c>
      <c r="C51" s="8">
        <v>4503283713</v>
      </c>
      <c r="D51" s="8">
        <v>8118217083</v>
      </c>
      <c r="E51" s="8">
        <v>904952</v>
      </c>
      <c r="F51" s="9" t="s">
        <v>649</v>
      </c>
      <c r="G51" s="10">
        <v>7280</v>
      </c>
      <c r="H51" s="10">
        <v>7280</v>
      </c>
      <c r="I51" s="8" t="s">
        <v>806</v>
      </c>
      <c r="J51" s="8" t="s">
        <v>827</v>
      </c>
      <c r="K51" s="8"/>
      <c r="L51" s="8" t="s">
        <v>830</v>
      </c>
      <c r="M51" s="8">
        <v>9796089</v>
      </c>
      <c r="N51" s="11" t="s">
        <v>17</v>
      </c>
      <c r="O51" s="8"/>
      <c r="P51" t="s">
        <v>19</v>
      </c>
    </row>
    <row r="52" spans="1:17">
      <c r="A52" s="8">
        <v>2</v>
      </c>
      <c r="B52" s="8">
        <v>250</v>
      </c>
      <c r="C52" s="8">
        <v>4503283714</v>
      </c>
      <c r="D52" s="8">
        <v>8118217084</v>
      </c>
      <c r="E52" s="8">
        <v>904952</v>
      </c>
      <c r="F52" s="9" t="s">
        <v>649</v>
      </c>
      <c r="G52" s="10">
        <v>7280</v>
      </c>
      <c r="H52" s="10">
        <v>7280</v>
      </c>
      <c r="I52" s="8" t="s">
        <v>806</v>
      </c>
      <c r="J52" s="8" t="s">
        <v>827</v>
      </c>
      <c r="K52" s="8"/>
      <c r="L52" s="8" t="s">
        <v>830</v>
      </c>
      <c r="M52" s="8">
        <v>9796088</v>
      </c>
      <c r="N52" s="11" t="s">
        <v>17</v>
      </c>
      <c r="O52" s="8"/>
      <c r="P52" t="s">
        <v>19</v>
      </c>
    </row>
    <row r="53" spans="1:17">
      <c r="A53" s="8">
        <v>188</v>
      </c>
      <c r="B53" s="8">
        <v>250</v>
      </c>
      <c r="C53" s="8">
        <v>4503283740</v>
      </c>
      <c r="D53" s="8">
        <v>8118217074</v>
      </c>
      <c r="E53" s="8">
        <v>903478</v>
      </c>
      <c r="F53" s="9" t="s">
        <v>807</v>
      </c>
      <c r="G53" s="10">
        <v>2366</v>
      </c>
      <c r="H53" s="10">
        <v>2366</v>
      </c>
      <c r="I53" s="8" t="s">
        <v>806</v>
      </c>
      <c r="J53" s="8" t="s">
        <v>827</v>
      </c>
      <c r="K53" s="8"/>
      <c r="L53" s="8" t="s">
        <v>830</v>
      </c>
      <c r="M53" s="8">
        <v>9796584</v>
      </c>
      <c r="N53" s="11" t="s">
        <v>28</v>
      </c>
      <c r="O53" s="8"/>
      <c r="P53" t="s">
        <v>19</v>
      </c>
    </row>
    <row r="54" spans="1:17">
      <c r="A54" s="8">
        <v>188</v>
      </c>
      <c r="B54" s="8">
        <v>250</v>
      </c>
      <c r="C54" s="8">
        <v>4503283749</v>
      </c>
      <c r="D54" s="8">
        <v>8118217075</v>
      </c>
      <c r="E54" s="8">
        <v>903478</v>
      </c>
      <c r="F54" s="9" t="s">
        <v>807</v>
      </c>
      <c r="G54" s="25">
        <v>2366</v>
      </c>
      <c r="H54" s="25">
        <v>2366</v>
      </c>
      <c r="I54" s="8" t="s">
        <v>806</v>
      </c>
      <c r="J54" s="8" t="s">
        <v>827</v>
      </c>
      <c r="K54" s="8"/>
      <c r="L54" s="8" t="s">
        <v>830</v>
      </c>
      <c r="M54" s="8">
        <v>9796585</v>
      </c>
      <c r="N54" s="11" t="s">
        <v>28</v>
      </c>
      <c r="O54" s="8"/>
      <c r="P54" t="s">
        <v>19</v>
      </c>
    </row>
    <row r="55" spans="1:17">
      <c r="A55" s="8">
        <v>2</v>
      </c>
      <c r="B55" s="8">
        <v>250</v>
      </c>
      <c r="C55" s="8">
        <v>4503284816</v>
      </c>
      <c r="D55" s="8">
        <v>8118219352</v>
      </c>
      <c r="E55" s="8">
        <v>904952</v>
      </c>
      <c r="F55" s="9" t="s">
        <v>649</v>
      </c>
      <c r="G55" s="10">
        <v>560</v>
      </c>
      <c r="H55" s="10">
        <v>560</v>
      </c>
      <c r="I55" s="8" t="s">
        <v>831</v>
      </c>
      <c r="J55" s="8" t="s">
        <v>827</v>
      </c>
      <c r="K55" s="8"/>
      <c r="L55" s="8" t="s">
        <v>830</v>
      </c>
      <c r="M55" s="8">
        <v>9804487</v>
      </c>
      <c r="N55" s="11" t="s">
        <v>17</v>
      </c>
      <c r="O55" s="8"/>
      <c r="P55" t="s">
        <v>19</v>
      </c>
      <c r="Q55" t="s">
        <v>78</v>
      </c>
    </row>
    <row r="56" spans="1:17">
      <c r="A56" s="8">
        <v>2</v>
      </c>
      <c r="B56" s="8">
        <v>250</v>
      </c>
      <c r="C56" s="8">
        <v>4503284816</v>
      </c>
      <c r="D56" s="8">
        <v>8118219352</v>
      </c>
      <c r="E56" s="8">
        <v>904631</v>
      </c>
      <c r="F56" s="9" t="s">
        <v>832</v>
      </c>
      <c r="G56" s="10">
        <v>1960</v>
      </c>
      <c r="H56" s="10">
        <v>1960</v>
      </c>
      <c r="I56" s="8" t="s">
        <v>831</v>
      </c>
      <c r="J56" s="8" t="s">
        <v>827</v>
      </c>
      <c r="K56" s="8"/>
      <c r="L56" s="8" t="s">
        <v>830</v>
      </c>
      <c r="M56" s="8">
        <v>9804487</v>
      </c>
      <c r="N56" s="11" t="s">
        <v>17</v>
      </c>
      <c r="O56" s="8"/>
      <c r="P56" t="s">
        <v>19</v>
      </c>
      <c r="Q56" t="s">
        <v>78</v>
      </c>
    </row>
    <row r="57" spans="1:17">
      <c r="A57" s="8">
        <v>2</v>
      </c>
      <c r="B57" s="8">
        <v>250</v>
      </c>
      <c r="C57" s="8">
        <v>4503284816</v>
      </c>
      <c r="D57" s="8">
        <v>8118219352</v>
      </c>
      <c r="E57" s="8">
        <v>904502</v>
      </c>
      <c r="F57" s="9" t="s">
        <v>18</v>
      </c>
      <c r="G57" s="10">
        <v>420</v>
      </c>
      <c r="H57" s="10">
        <v>420</v>
      </c>
      <c r="I57" s="8" t="s">
        <v>831</v>
      </c>
      <c r="J57" s="8" t="s">
        <v>827</v>
      </c>
      <c r="K57" s="8"/>
      <c r="L57" s="8" t="s">
        <v>830</v>
      </c>
      <c r="M57" s="8">
        <v>9804487</v>
      </c>
      <c r="N57" s="11" t="s">
        <v>17</v>
      </c>
      <c r="O57" s="8"/>
      <c r="P57" t="s">
        <v>19</v>
      </c>
      <c r="Q57" t="s">
        <v>78</v>
      </c>
    </row>
    <row r="58" spans="1:17">
      <c r="A58" s="8">
        <v>2</v>
      </c>
      <c r="B58" s="8">
        <v>250</v>
      </c>
      <c r="C58" s="8">
        <v>4503284816</v>
      </c>
      <c r="D58" s="8">
        <v>8118219352</v>
      </c>
      <c r="E58" s="8">
        <v>901162</v>
      </c>
      <c r="F58" s="9" t="s">
        <v>833</v>
      </c>
      <c r="G58" s="10">
        <v>60</v>
      </c>
      <c r="H58" s="10">
        <v>60</v>
      </c>
      <c r="I58" s="8" t="s">
        <v>831</v>
      </c>
      <c r="J58" s="8" t="s">
        <v>827</v>
      </c>
      <c r="K58" s="8"/>
      <c r="L58" s="8" t="s">
        <v>830</v>
      </c>
      <c r="M58" s="8">
        <v>9804487</v>
      </c>
      <c r="N58" s="11" t="s">
        <v>17</v>
      </c>
      <c r="O58" s="8"/>
      <c r="P58" t="s">
        <v>19</v>
      </c>
      <c r="Q58" t="s">
        <v>78</v>
      </c>
    </row>
    <row r="59" spans="1:17">
      <c r="A59" s="8">
        <v>2</v>
      </c>
      <c r="B59" s="8">
        <v>250</v>
      </c>
      <c r="C59" s="8">
        <v>4503284816</v>
      </c>
      <c r="D59" s="8">
        <v>8118219352</v>
      </c>
      <c r="E59" s="8">
        <v>900362</v>
      </c>
      <c r="F59" s="9" t="s">
        <v>834</v>
      </c>
      <c r="G59" s="10">
        <v>198</v>
      </c>
      <c r="H59" s="10">
        <v>198</v>
      </c>
      <c r="I59" s="8" t="s">
        <v>831</v>
      </c>
      <c r="J59" s="8" t="s">
        <v>827</v>
      </c>
      <c r="K59" s="8"/>
      <c r="L59" s="8" t="s">
        <v>830</v>
      </c>
      <c r="M59" s="8">
        <v>9804487</v>
      </c>
      <c r="N59" s="11" t="s">
        <v>17</v>
      </c>
      <c r="O59" s="8"/>
      <c r="P59" t="s">
        <v>19</v>
      </c>
      <c r="Q59" t="s">
        <v>78</v>
      </c>
    </row>
    <row r="60" spans="1:17">
      <c r="A60" s="8">
        <v>2</v>
      </c>
      <c r="B60" s="8">
        <v>250</v>
      </c>
      <c r="C60" s="8">
        <v>4503284816</v>
      </c>
      <c r="D60" s="8">
        <v>8118219352</v>
      </c>
      <c r="E60" s="8">
        <v>900351</v>
      </c>
      <c r="F60" s="9" t="s">
        <v>835</v>
      </c>
      <c r="G60" s="10">
        <v>98</v>
      </c>
      <c r="H60" s="10">
        <v>98</v>
      </c>
      <c r="I60" s="8" t="s">
        <v>831</v>
      </c>
      <c r="J60" s="8" t="s">
        <v>827</v>
      </c>
      <c r="K60" s="8"/>
      <c r="L60" s="8" t="s">
        <v>830</v>
      </c>
      <c r="M60" s="8">
        <v>9804487</v>
      </c>
      <c r="N60" s="11" t="s">
        <v>17</v>
      </c>
      <c r="O60" s="8"/>
      <c r="P60" t="s">
        <v>19</v>
      </c>
      <c r="Q60" t="s">
        <v>78</v>
      </c>
    </row>
    <row r="61" spans="1:17">
      <c r="A61" s="8">
        <v>188</v>
      </c>
      <c r="B61" s="8">
        <v>250</v>
      </c>
      <c r="C61" s="8">
        <v>4503284819</v>
      </c>
      <c r="D61" s="8">
        <v>8118219355</v>
      </c>
      <c r="E61" s="8">
        <v>904932</v>
      </c>
      <c r="F61" s="9" t="s">
        <v>825</v>
      </c>
      <c r="G61" s="10">
        <v>7280</v>
      </c>
      <c r="H61" s="10">
        <v>7280</v>
      </c>
      <c r="I61" s="8" t="s">
        <v>831</v>
      </c>
      <c r="J61" s="8" t="s">
        <v>830</v>
      </c>
      <c r="K61" s="8"/>
      <c r="L61" s="8" t="s">
        <v>836</v>
      </c>
      <c r="M61" s="8">
        <v>9803357</v>
      </c>
      <c r="N61" s="11" t="s">
        <v>28</v>
      </c>
      <c r="O61" s="8"/>
      <c r="P61" t="s">
        <v>19</v>
      </c>
    </row>
    <row r="62" spans="1:17">
      <c r="A62" s="8">
        <v>188</v>
      </c>
      <c r="B62" s="8">
        <v>250</v>
      </c>
      <c r="C62" s="8">
        <v>4503284820</v>
      </c>
      <c r="D62" s="8">
        <v>8118219356</v>
      </c>
      <c r="E62" s="8">
        <v>903478</v>
      </c>
      <c r="F62" s="9" t="s">
        <v>807</v>
      </c>
      <c r="G62" s="10">
        <v>2366</v>
      </c>
      <c r="H62" s="10">
        <v>2366</v>
      </c>
      <c r="I62" s="8" t="s">
        <v>831</v>
      </c>
      <c r="J62" s="8" t="s">
        <v>830</v>
      </c>
      <c r="K62" s="8"/>
      <c r="L62" s="8" t="s">
        <v>836</v>
      </c>
      <c r="M62" s="8">
        <v>9803368</v>
      </c>
      <c r="N62" s="11" t="s">
        <v>28</v>
      </c>
      <c r="O62" s="8"/>
      <c r="P62" t="s">
        <v>19</v>
      </c>
    </row>
    <row r="63" spans="1:17">
      <c r="A63" s="8">
        <v>188</v>
      </c>
      <c r="B63" s="8">
        <v>250</v>
      </c>
      <c r="C63" s="8">
        <v>4503284821</v>
      </c>
      <c r="D63" s="8">
        <v>8118219357</v>
      </c>
      <c r="E63" s="8">
        <v>903482</v>
      </c>
      <c r="F63" s="9" t="s">
        <v>821</v>
      </c>
      <c r="G63" s="10">
        <v>1092</v>
      </c>
      <c r="H63" s="10">
        <v>1092</v>
      </c>
      <c r="I63" s="8" t="s">
        <v>831</v>
      </c>
      <c r="J63" s="8" t="s">
        <v>830</v>
      </c>
      <c r="K63" s="8"/>
      <c r="L63" s="8" t="s">
        <v>836</v>
      </c>
      <c r="M63" s="8">
        <v>9803356</v>
      </c>
      <c r="N63" s="11" t="s">
        <v>28</v>
      </c>
      <c r="O63" s="8"/>
      <c r="P63" t="s">
        <v>19</v>
      </c>
    </row>
    <row r="64" spans="1:17">
      <c r="A64" s="8"/>
      <c r="B64" s="8"/>
      <c r="C64" s="8"/>
      <c r="D64" s="8"/>
      <c r="E64" s="8"/>
      <c r="F64" s="9"/>
      <c r="G64" s="10">
        <v>126301</v>
      </c>
      <c r="H64" s="10">
        <v>126175</v>
      </c>
      <c r="I64" s="8"/>
      <c r="J64" s="8"/>
      <c r="K64" s="8"/>
      <c r="L64" s="8"/>
      <c r="M64" s="8"/>
      <c r="N64" s="11"/>
      <c r="O64" s="8"/>
    </row>
  </sheetData>
  <autoFilter ref="A4:O4" xr:uid="{7ACE115F-823F-4A4E-A13E-16594C533868}">
    <sortState xmlns:xlrd2="http://schemas.microsoft.com/office/spreadsheetml/2017/richdata2" ref="A5:O64">
      <sortCondition ref="O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F80A-660B-4A40-9318-1891D7B52532}">
  <dimension ref="A1:P64"/>
  <sheetViews>
    <sheetView topLeftCell="F1" workbookViewId="0">
      <selection activeCell="M6" sqref="M6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250</v>
      </c>
      <c r="C5" s="8">
        <v>4503276320</v>
      </c>
      <c r="D5" s="8">
        <v>8118195590</v>
      </c>
      <c r="E5" s="8">
        <v>904502</v>
      </c>
      <c r="F5" s="9" t="s">
        <v>18</v>
      </c>
      <c r="G5" s="10">
        <v>1092</v>
      </c>
      <c r="H5" s="10">
        <v>1092</v>
      </c>
      <c r="I5" s="8" t="s">
        <v>721</v>
      </c>
      <c r="J5" s="8" t="s">
        <v>812</v>
      </c>
      <c r="K5" s="8"/>
      <c r="L5" s="8" t="s">
        <v>813</v>
      </c>
      <c r="M5" s="8">
        <v>9764417</v>
      </c>
      <c r="N5" s="11" t="s">
        <v>17</v>
      </c>
      <c r="O5" s="8"/>
      <c r="P5" t="s">
        <v>19</v>
      </c>
    </row>
    <row r="6" spans="1:16">
      <c r="A6" s="8">
        <v>2</v>
      </c>
      <c r="B6" s="8">
        <v>250</v>
      </c>
      <c r="C6" s="8">
        <v>4503276321</v>
      </c>
      <c r="D6" s="8">
        <v>8118195768</v>
      </c>
      <c r="E6" s="8">
        <v>904502</v>
      </c>
      <c r="F6" s="9" t="s">
        <v>18</v>
      </c>
      <c r="G6" s="10">
        <v>1092</v>
      </c>
      <c r="H6" s="10">
        <v>1092</v>
      </c>
      <c r="I6" s="8" t="s">
        <v>721</v>
      </c>
      <c r="J6" s="8" t="s">
        <v>812</v>
      </c>
      <c r="K6" s="8"/>
      <c r="L6" s="8" t="s">
        <v>813</v>
      </c>
      <c r="M6" s="8">
        <v>9765907</v>
      </c>
      <c r="N6" s="11" t="s">
        <v>17</v>
      </c>
      <c r="O6" s="8"/>
      <c r="P6" t="s">
        <v>19</v>
      </c>
    </row>
    <row r="7" spans="1:16">
      <c r="A7" s="8">
        <v>2</v>
      </c>
      <c r="B7" s="8">
        <v>250</v>
      </c>
      <c r="C7" s="8">
        <v>4503276984</v>
      </c>
      <c r="D7" s="8">
        <v>8118199338</v>
      </c>
      <c r="E7" s="8">
        <v>903797</v>
      </c>
      <c r="F7" s="9" t="s">
        <v>98</v>
      </c>
      <c r="G7" s="10">
        <v>286</v>
      </c>
      <c r="H7" s="10">
        <v>286</v>
      </c>
      <c r="I7" s="8" t="s">
        <v>734</v>
      </c>
      <c r="J7" s="8" t="s">
        <v>813</v>
      </c>
      <c r="K7" s="8"/>
      <c r="L7" s="8" t="s">
        <v>827</v>
      </c>
      <c r="M7" s="8">
        <v>9768759</v>
      </c>
      <c r="N7" s="11" t="s">
        <v>17</v>
      </c>
      <c r="O7" s="8"/>
      <c r="P7" t="s">
        <v>19</v>
      </c>
    </row>
    <row r="8" spans="1:16">
      <c r="A8" s="8">
        <v>2</v>
      </c>
      <c r="B8" s="8">
        <v>250</v>
      </c>
      <c r="C8" s="8">
        <v>4503276984</v>
      </c>
      <c r="D8" s="8">
        <v>8118199338</v>
      </c>
      <c r="E8" s="8">
        <v>904502</v>
      </c>
      <c r="F8" s="9" t="s">
        <v>18</v>
      </c>
      <c r="G8" s="10">
        <v>336</v>
      </c>
      <c r="H8" s="10">
        <v>336</v>
      </c>
      <c r="I8" s="8" t="s">
        <v>734</v>
      </c>
      <c r="J8" s="8" t="s">
        <v>813</v>
      </c>
      <c r="K8" s="8"/>
      <c r="L8" s="8" t="s">
        <v>827</v>
      </c>
      <c r="M8" s="8">
        <v>9768759</v>
      </c>
      <c r="N8" s="11" t="s">
        <v>17</v>
      </c>
      <c r="O8" s="8"/>
      <c r="P8" t="s">
        <v>19</v>
      </c>
    </row>
    <row r="9" spans="1:16">
      <c r="A9" s="8">
        <v>2</v>
      </c>
      <c r="B9" s="8">
        <v>250</v>
      </c>
      <c r="C9" s="8">
        <v>4503276984</v>
      </c>
      <c r="D9" s="8">
        <v>8118199338</v>
      </c>
      <c r="E9" s="8">
        <v>904632</v>
      </c>
      <c r="F9" s="9" t="s">
        <v>101</v>
      </c>
      <c r="G9" s="10">
        <v>728</v>
      </c>
      <c r="H9" s="10">
        <v>728</v>
      </c>
      <c r="I9" s="8" t="s">
        <v>734</v>
      </c>
      <c r="J9" s="8" t="s">
        <v>813</v>
      </c>
      <c r="K9" s="8"/>
      <c r="L9" s="8" t="s">
        <v>827</v>
      </c>
      <c r="M9" s="8">
        <v>9768759</v>
      </c>
      <c r="N9" s="11" t="s">
        <v>17</v>
      </c>
      <c r="O9" s="8"/>
      <c r="P9" t="s">
        <v>19</v>
      </c>
    </row>
    <row r="10" spans="1:16">
      <c r="A10" s="8">
        <v>2</v>
      </c>
      <c r="B10" s="8">
        <v>250</v>
      </c>
      <c r="C10" s="8">
        <v>4503276984</v>
      </c>
      <c r="D10" s="8">
        <v>8118199338</v>
      </c>
      <c r="E10" s="8">
        <v>900090</v>
      </c>
      <c r="F10" s="9" t="s">
        <v>338</v>
      </c>
      <c r="G10" s="10">
        <v>98</v>
      </c>
      <c r="H10" s="10">
        <v>98</v>
      </c>
      <c r="I10" s="8" t="s">
        <v>734</v>
      </c>
      <c r="J10" s="8" t="s">
        <v>813</v>
      </c>
      <c r="K10" s="8"/>
      <c r="L10" s="8" t="s">
        <v>827</v>
      </c>
      <c r="M10" s="8">
        <v>9768759</v>
      </c>
      <c r="N10" s="11" t="s">
        <v>17</v>
      </c>
      <c r="O10" s="8"/>
      <c r="P10" t="s">
        <v>19</v>
      </c>
    </row>
    <row r="11" spans="1:16">
      <c r="A11" s="8">
        <v>2</v>
      </c>
      <c r="B11" s="8">
        <v>250</v>
      </c>
      <c r="C11" s="8">
        <v>4503276984</v>
      </c>
      <c r="D11" s="8">
        <v>8118199338</v>
      </c>
      <c r="E11" s="8">
        <v>901133</v>
      </c>
      <c r="F11" s="9" t="s">
        <v>90</v>
      </c>
      <c r="G11" s="10">
        <v>180</v>
      </c>
      <c r="H11" s="10">
        <v>180</v>
      </c>
      <c r="I11" s="8" t="s">
        <v>734</v>
      </c>
      <c r="J11" s="8" t="s">
        <v>813</v>
      </c>
      <c r="K11" s="8"/>
      <c r="L11" s="8" t="s">
        <v>827</v>
      </c>
      <c r="M11" s="8">
        <v>9768759</v>
      </c>
      <c r="N11" s="11" t="s">
        <v>17</v>
      </c>
      <c r="O11" s="8"/>
      <c r="P11" t="s">
        <v>19</v>
      </c>
    </row>
    <row r="12" spans="1:16">
      <c r="A12" s="8">
        <v>2</v>
      </c>
      <c r="B12" s="8">
        <v>250</v>
      </c>
      <c r="C12" s="8">
        <v>4503276984</v>
      </c>
      <c r="D12" s="8">
        <v>8118199338</v>
      </c>
      <c r="E12" s="8">
        <v>902411</v>
      </c>
      <c r="F12" s="9" t="s">
        <v>95</v>
      </c>
      <c r="G12" s="10">
        <v>98</v>
      </c>
      <c r="H12" s="10">
        <v>98</v>
      </c>
      <c r="I12" s="8" t="s">
        <v>734</v>
      </c>
      <c r="J12" s="8" t="s">
        <v>813</v>
      </c>
      <c r="K12" s="8"/>
      <c r="L12" s="8" t="s">
        <v>827</v>
      </c>
      <c r="M12" s="8">
        <v>9768759</v>
      </c>
      <c r="N12" s="11" t="s">
        <v>17</v>
      </c>
      <c r="O12" s="8"/>
    </row>
    <row r="13" spans="1:16">
      <c r="A13" s="8">
        <v>2</v>
      </c>
      <c r="B13" s="8">
        <v>250</v>
      </c>
      <c r="C13" s="8">
        <v>4503276984</v>
      </c>
      <c r="D13" s="8">
        <v>8118199338</v>
      </c>
      <c r="E13" s="8">
        <v>902432</v>
      </c>
      <c r="F13" s="9" t="s">
        <v>96</v>
      </c>
      <c r="G13" s="10">
        <v>180</v>
      </c>
      <c r="H13" s="10">
        <v>180</v>
      </c>
      <c r="I13" s="8" t="s">
        <v>734</v>
      </c>
      <c r="J13" s="8" t="s">
        <v>813</v>
      </c>
      <c r="K13" s="8"/>
      <c r="L13" s="8" t="s">
        <v>827</v>
      </c>
      <c r="M13" s="8">
        <v>9768759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250</v>
      </c>
      <c r="C14" s="8">
        <v>4503276984</v>
      </c>
      <c r="D14" s="8">
        <v>8118199338</v>
      </c>
      <c r="E14" s="8">
        <v>904213</v>
      </c>
      <c r="F14" s="9" t="s">
        <v>187</v>
      </c>
      <c r="G14" s="10">
        <v>180</v>
      </c>
      <c r="H14" s="10">
        <v>180</v>
      </c>
      <c r="I14" s="8" t="s">
        <v>734</v>
      </c>
      <c r="J14" s="8" t="s">
        <v>813</v>
      </c>
      <c r="K14" s="8"/>
      <c r="L14" s="8" t="s">
        <v>827</v>
      </c>
      <c r="M14" s="8">
        <v>9768759</v>
      </c>
      <c r="N14" s="11" t="s">
        <v>17</v>
      </c>
      <c r="O14" s="8"/>
    </row>
    <row r="15" spans="1:16">
      <c r="A15" s="8">
        <v>2</v>
      </c>
      <c r="B15" s="8">
        <v>250</v>
      </c>
      <c r="C15" s="8">
        <v>4503282526</v>
      </c>
      <c r="D15" s="8">
        <v>8118215738</v>
      </c>
      <c r="E15" s="8">
        <v>900109</v>
      </c>
      <c r="F15" s="9" t="s">
        <v>814</v>
      </c>
      <c r="G15" s="10">
        <v>60</v>
      </c>
      <c r="H15" s="10">
        <v>60</v>
      </c>
      <c r="I15" s="8" t="s">
        <v>805</v>
      </c>
      <c r="J15" s="8" t="s">
        <v>812</v>
      </c>
      <c r="K15" s="8"/>
      <c r="L15" s="8" t="s">
        <v>813</v>
      </c>
      <c r="M15" s="17">
        <v>9791063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4503282526</v>
      </c>
      <c r="D16" s="8">
        <v>8118215738</v>
      </c>
      <c r="E16" s="8">
        <v>900118</v>
      </c>
      <c r="F16" s="9" t="s">
        <v>815</v>
      </c>
      <c r="G16" s="10">
        <v>60</v>
      </c>
      <c r="H16" s="10">
        <v>60</v>
      </c>
      <c r="I16" s="8" t="s">
        <v>805</v>
      </c>
      <c r="J16" s="8" t="s">
        <v>812</v>
      </c>
      <c r="K16" s="8"/>
      <c r="L16" s="8" t="s">
        <v>813</v>
      </c>
      <c r="M16" s="8">
        <v>9791063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4503282526</v>
      </c>
      <c r="D17" s="8">
        <v>8118215738</v>
      </c>
      <c r="E17" s="8">
        <v>902832</v>
      </c>
      <c r="F17" s="9" t="s">
        <v>816</v>
      </c>
      <c r="G17" s="10">
        <v>60</v>
      </c>
      <c r="H17" s="10">
        <v>60</v>
      </c>
      <c r="I17" s="8" t="s">
        <v>805</v>
      </c>
      <c r="J17" s="8" t="s">
        <v>812</v>
      </c>
      <c r="K17" s="8"/>
      <c r="L17" s="8" t="s">
        <v>813</v>
      </c>
      <c r="M17" s="8">
        <v>9791063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4503282526</v>
      </c>
      <c r="D18" s="8">
        <v>8118215738</v>
      </c>
      <c r="E18" s="8">
        <v>903841</v>
      </c>
      <c r="F18" s="9" t="s">
        <v>817</v>
      </c>
      <c r="G18" s="10">
        <v>3</v>
      </c>
      <c r="H18" s="10">
        <v>3</v>
      </c>
      <c r="I18" s="8" t="s">
        <v>805</v>
      </c>
      <c r="J18" s="8" t="s">
        <v>812</v>
      </c>
      <c r="K18" s="8"/>
      <c r="L18" s="8" t="s">
        <v>813</v>
      </c>
      <c r="M18" s="8">
        <v>9791063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4503282526</v>
      </c>
      <c r="D19" s="8">
        <v>8118215738</v>
      </c>
      <c r="E19" s="8">
        <v>903949</v>
      </c>
      <c r="F19" s="9" t="s">
        <v>818</v>
      </c>
      <c r="G19" s="10">
        <v>3</v>
      </c>
      <c r="H19" s="10">
        <v>3</v>
      </c>
      <c r="I19" s="8" t="s">
        <v>805</v>
      </c>
      <c r="J19" s="8" t="s">
        <v>812</v>
      </c>
      <c r="K19" s="8"/>
      <c r="L19" s="8" t="s">
        <v>813</v>
      </c>
      <c r="M19" s="8">
        <v>9791063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4503282526</v>
      </c>
      <c r="D20" s="8">
        <v>8118215738</v>
      </c>
      <c r="E20" s="8">
        <v>904711</v>
      </c>
      <c r="F20" s="9" t="s">
        <v>819</v>
      </c>
      <c r="G20" s="10">
        <v>2</v>
      </c>
      <c r="H20" s="10">
        <v>2</v>
      </c>
      <c r="I20" s="8" t="s">
        <v>805</v>
      </c>
      <c r="J20" s="8" t="s">
        <v>812</v>
      </c>
      <c r="K20" s="8"/>
      <c r="L20" s="8" t="s">
        <v>813</v>
      </c>
      <c r="M20" s="8">
        <v>9791063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250</v>
      </c>
      <c r="C21" s="8">
        <v>4503282526</v>
      </c>
      <c r="D21" s="8">
        <v>8118215738</v>
      </c>
      <c r="E21" s="8">
        <v>904502</v>
      </c>
      <c r="F21" s="9" t="s">
        <v>18</v>
      </c>
      <c r="G21" s="10">
        <v>714</v>
      </c>
      <c r="H21" s="10">
        <v>714</v>
      </c>
      <c r="I21" s="8" t="s">
        <v>805</v>
      </c>
      <c r="J21" s="8" t="s">
        <v>812</v>
      </c>
      <c r="K21" s="8"/>
      <c r="L21" s="8" t="s">
        <v>813</v>
      </c>
      <c r="M21" s="8">
        <v>9791063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4503282526</v>
      </c>
      <c r="D22" s="8">
        <v>8118215738</v>
      </c>
      <c r="E22" s="8">
        <v>904602</v>
      </c>
      <c r="F22" s="9" t="s">
        <v>820</v>
      </c>
      <c r="G22" s="10">
        <v>140</v>
      </c>
      <c r="H22" s="10">
        <v>140</v>
      </c>
      <c r="I22" s="8" t="s">
        <v>805</v>
      </c>
      <c r="J22" s="8" t="s">
        <v>812</v>
      </c>
      <c r="K22" s="8"/>
      <c r="L22" s="8" t="s">
        <v>813</v>
      </c>
      <c r="M22" s="8">
        <v>9791063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4503282526</v>
      </c>
      <c r="D23" s="8">
        <v>8118215738</v>
      </c>
      <c r="E23" s="8">
        <v>904952</v>
      </c>
      <c r="F23" s="9" t="s">
        <v>649</v>
      </c>
      <c r="G23" s="10">
        <v>560</v>
      </c>
      <c r="H23" s="10">
        <v>560</v>
      </c>
      <c r="I23" s="8" t="s">
        <v>805</v>
      </c>
      <c r="J23" s="8" t="s">
        <v>812</v>
      </c>
      <c r="K23" s="8"/>
      <c r="L23" s="8" t="s">
        <v>813</v>
      </c>
      <c r="M23" s="8">
        <v>9791063</v>
      </c>
      <c r="N23" s="11" t="s">
        <v>17</v>
      </c>
      <c r="O23" s="8"/>
      <c r="P23" t="s">
        <v>19</v>
      </c>
    </row>
    <row r="24" spans="1:16">
      <c r="A24" s="8">
        <v>190</v>
      </c>
      <c r="B24" s="8">
        <v>250</v>
      </c>
      <c r="C24" s="8">
        <v>4503282528</v>
      </c>
      <c r="D24" s="8">
        <v>8118215739</v>
      </c>
      <c r="E24" s="8">
        <v>903482</v>
      </c>
      <c r="F24" s="9" t="s">
        <v>821</v>
      </c>
      <c r="G24" s="10">
        <v>630</v>
      </c>
      <c r="H24" s="10">
        <v>630</v>
      </c>
      <c r="I24" s="8" t="s">
        <v>805</v>
      </c>
      <c r="J24" s="8" t="s">
        <v>812</v>
      </c>
      <c r="K24" s="8"/>
      <c r="L24" s="8" t="s">
        <v>813</v>
      </c>
      <c r="M24" s="8">
        <v>9791261</v>
      </c>
      <c r="N24" s="11" t="s">
        <v>54</v>
      </c>
      <c r="O24" s="8"/>
      <c r="P24" t="s">
        <v>19</v>
      </c>
    </row>
    <row r="25" spans="1:16">
      <c r="A25" s="8">
        <v>190</v>
      </c>
      <c r="B25" s="8">
        <v>250</v>
      </c>
      <c r="C25" s="8">
        <v>4503282528</v>
      </c>
      <c r="D25" s="8">
        <v>8118215751</v>
      </c>
      <c r="E25" s="8">
        <v>904507</v>
      </c>
      <c r="F25" s="9" t="s">
        <v>822</v>
      </c>
      <c r="G25" s="10">
        <v>48</v>
      </c>
      <c r="H25" s="10">
        <v>48</v>
      </c>
      <c r="I25" s="8" t="s">
        <v>805</v>
      </c>
      <c r="J25" s="8" t="s">
        <v>812</v>
      </c>
      <c r="K25" s="8"/>
      <c r="L25" s="8" t="s">
        <v>813</v>
      </c>
      <c r="M25" s="8">
        <v>9791261</v>
      </c>
      <c r="N25" s="11" t="s">
        <v>54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4503282562</v>
      </c>
      <c r="D26" s="8">
        <v>8118216372</v>
      </c>
      <c r="E26" s="8">
        <v>903486</v>
      </c>
      <c r="F26" s="9" t="s">
        <v>823</v>
      </c>
      <c r="G26" s="10">
        <v>144</v>
      </c>
      <c r="H26" s="10">
        <v>144</v>
      </c>
      <c r="I26" s="8" t="s">
        <v>805</v>
      </c>
      <c r="J26" s="8" t="s">
        <v>812</v>
      </c>
      <c r="K26" s="8"/>
      <c r="L26" s="8" t="s">
        <v>813</v>
      </c>
      <c r="M26" s="8">
        <v>9792832</v>
      </c>
      <c r="N26" s="11" t="s">
        <v>28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4503282562</v>
      </c>
      <c r="D27" s="8">
        <v>8118216372</v>
      </c>
      <c r="E27" s="8">
        <v>903489</v>
      </c>
      <c r="F27" s="9" t="s">
        <v>824</v>
      </c>
      <c r="G27" s="10">
        <v>160</v>
      </c>
      <c r="H27" s="10">
        <v>160</v>
      </c>
      <c r="I27" s="8" t="s">
        <v>805</v>
      </c>
      <c r="J27" s="8" t="s">
        <v>812</v>
      </c>
      <c r="K27" s="8"/>
      <c r="L27" s="8" t="s">
        <v>813</v>
      </c>
      <c r="M27" s="8">
        <v>9792832</v>
      </c>
      <c r="N27" s="11" t="s">
        <v>28</v>
      </c>
      <c r="O27" s="8"/>
      <c r="P27" t="s">
        <v>19</v>
      </c>
    </row>
    <row r="28" spans="1:16">
      <c r="A28" s="8">
        <v>188</v>
      </c>
      <c r="B28" s="8">
        <v>250</v>
      </c>
      <c r="C28" s="8">
        <v>4503282562</v>
      </c>
      <c r="D28" s="8">
        <v>8118216372</v>
      </c>
      <c r="E28" s="8">
        <v>903482</v>
      </c>
      <c r="F28" s="9" t="s">
        <v>821</v>
      </c>
      <c r="G28" s="10">
        <v>420</v>
      </c>
      <c r="H28" s="10">
        <v>420</v>
      </c>
      <c r="I28" s="8" t="s">
        <v>805</v>
      </c>
      <c r="J28" s="8" t="s">
        <v>812</v>
      </c>
      <c r="K28" s="8"/>
      <c r="L28" s="8" t="s">
        <v>813</v>
      </c>
      <c r="M28" s="8">
        <v>9792832</v>
      </c>
      <c r="N28" s="11" t="s">
        <v>28</v>
      </c>
      <c r="O28" s="8"/>
    </row>
    <row r="29" spans="1:16">
      <c r="A29" s="8">
        <v>188</v>
      </c>
      <c r="B29" s="8">
        <v>250</v>
      </c>
      <c r="C29" s="8">
        <v>4503282800</v>
      </c>
      <c r="D29" s="8">
        <v>8118217071</v>
      </c>
      <c r="E29" s="8">
        <v>903482</v>
      </c>
      <c r="F29" s="9" t="s">
        <v>821</v>
      </c>
      <c r="G29" s="10">
        <v>1092</v>
      </c>
      <c r="H29" s="10">
        <v>1092</v>
      </c>
      <c r="I29" s="8" t="s">
        <v>806</v>
      </c>
      <c r="J29" s="8" t="s">
        <v>827</v>
      </c>
      <c r="K29" s="8"/>
      <c r="L29" s="8" t="s">
        <v>830</v>
      </c>
      <c r="M29" s="8">
        <v>9796068</v>
      </c>
      <c r="N29" s="11" t="s">
        <v>28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4503283714</v>
      </c>
      <c r="D30" s="8">
        <v>8118217084</v>
      </c>
      <c r="E30" s="8">
        <v>904952</v>
      </c>
      <c r="F30" s="9" t="s">
        <v>649</v>
      </c>
      <c r="G30" s="10">
        <v>7280</v>
      </c>
      <c r="H30" s="10">
        <v>7280</v>
      </c>
      <c r="I30" s="8" t="s">
        <v>806</v>
      </c>
      <c r="J30" s="8" t="s">
        <v>827</v>
      </c>
      <c r="K30" s="8"/>
      <c r="L30" s="8" t="s">
        <v>830</v>
      </c>
      <c r="M30" s="8">
        <v>9796088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250</v>
      </c>
      <c r="C31" s="8">
        <v>4503283713</v>
      </c>
      <c r="D31" s="8">
        <v>8118217083</v>
      </c>
      <c r="E31" s="8">
        <v>904952</v>
      </c>
      <c r="F31" s="9" t="s">
        <v>649</v>
      </c>
      <c r="G31" s="10">
        <v>7280</v>
      </c>
      <c r="H31" s="10">
        <v>7280</v>
      </c>
      <c r="I31" s="8" t="s">
        <v>806</v>
      </c>
      <c r="J31" s="8" t="s">
        <v>827</v>
      </c>
      <c r="K31" s="8"/>
      <c r="L31" s="8" t="s">
        <v>830</v>
      </c>
      <c r="M31" s="8">
        <v>9796089</v>
      </c>
      <c r="N31" s="11" t="s">
        <v>17</v>
      </c>
      <c r="O31" s="8"/>
      <c r="P31" t="s">
        <v>19</v>
      </c>
    </row>
    <row r="32" spans="1:16">
      <c r="A32" s="8">
        <v>188</v>
      </c>
      <c r="B32" s="8">
        <v>250</v>
      </c>
      <c r="C32" s="8">
        <v>4503283740</v>
      </c>
      <c r="D32" s="8">
        <v>8118217074</v>
      </c>
      <c r="E32" s="8">
        <v>903478</v>
      </c>
      <c r="F32" s="9" t="s">
        <v>807</v>
      </c>
      <c r="G32" s="10">
        <v>2366</v>
      </c>
      <c r="H32" s="10">
        <v>2366</v>
      </c>
      <c r="I32" s="8" t="s">
        <v>806</v>
      </c>
      <c r="J32" s="8" t="s">
        <v>827</v>
      </c>
      <c r="K32" s="8"/>
      <c r="L32" s="8" t="s">
        <v>830</v>
      </c>
      <c r="M32" s="8">
        <v>9796584</v>
      </c>
      <c r="N32" s="11" t="s">
        <v>28</v>
      </c>
      <c r="O32" s="8"/>
      <c r="P32" t="s">
        <v>19</v>
      </c>
    </row>
    <row r="33" spans="1:16">
      <c r="A33" s="8">
        <v>188</v>
      </c>
      <c r="B33" s="8">
        <v>250</v>
      </c>
      <c r="C33" s="8">
        <v>4503283749</v>
      </c>
      <c r="D33" s="8">
        <v>8118217075</v>
      </c>
      <c r="E33" s="8">
        <v>903478</v>
      </c>
      <c r="F33" s="9" t="s">
        <v>807</v>
      </c>
      <c r="G33" s="10">
        <v>2366</v>
      </c>
      <c r="H33" s="10">
        <v>2366</v>
      </c>
      <c r="I33" s="8" t="s">
        <v>806</v>
      </c>
      <c r="J33" s="8" t="s">
        <v>827</v>
      </c>
      <c r="K33" s="8"/>
      <c r="L33" s="8" t="s">
        <v>830</v>
      </c>
      <c r="M33" s="8">
        <v>9796585</v>
      </c>
      <c r="N33" s="11" t="s">
        <v>28</v>
      </c>
      <c r="O33" s="8"/>
      <c r="P33" t="s">
        <v>19</v>
      </c>
    </row>
    <row r="34" spans="1:16">
      <c r="A34" s="30">
        <v>188</v>
      </c>
      <c r="B34" s="30">
        <v>250</v>
      </c>
      <c r="C34" s="30">
        <v>4503283711</v>
      </c>
      <c r="D34" s="30">
        <v>8118217062</v>
      </c>
      <c r="E34" s="30">
        <v>904932</v>
      </c>
      <c r="F34" s="34" t="s">
        <v>825</v>
      </c>
      <c r="G34" s="35">
        <v>7280</v>
      </c>
      <c r="H34" s="35">
        <v>7280</v>
      </c>
      <c r="I34" s="30" t="s">
        <v>806</v>
      </c>
      <c r="J34" s="30" t="s">
        <v>813</v>
      </c>
      <c r="K34" s="30"/>
      <c r="L34" s="30" t="s">
        <v>827</v>
      </c>
      <c r="M34" s="8">
        <v>9796586</v>
      </c>
      <c r="N34" s="36" t="s">
        <v>28</v>
      </c>
      <c r="O34" s="30"/>
      <c r="P34" t="s">
        <v>19</v>
      </c>
    </row>
    <row r="35" spans="1:16">
      <c r="A35" s="30">
        <v>188</v>
      </c>
      <c r="B35" s="30">
        <v>250</v>
      </c>
      <c r="C35" s="30">
        <v>4503282799</v>
      </c>
      <c r="D35" s="30">
        <v>8118217068</v>
      </c>
      <c r="E35" s="30">
        <v>903482</v>
      </c>
      <c r="F35" s="34" t="s">
        <v>821</v>
      </c>
      <c r="G35" s="35">
        <v>1092</v>
      </c>
      <c r="H35" s="35">
        <v>1092</v>
      </c>
      <c r="I35" s="30" t="s">
        <v>806</v>
      </c>
      <c r="J35" s="30" t="s">
        <v>813</v>
      </c>
      <c r="K35" s="30"/>
      <c r="L35" s="30" t="s">
        <v>827</v>
      </c>
      <c r="M35" s="8">
        <v>9796608</v>
      </c>
      <c r="N35" s="36" t="s">
        <v>28</v>
      </c>
      <c r="O35" s="30"/>
      <c r="P35" t="s">
        <v>19</v>
      </c>
    </row>
    <row r="36" spans="1:16">
      <c r="A36" s="8">
        <v>188</v>
      </c>
      <c r="B36" s="8">
        <v>250</v>
      </c>
      <c r="C36" s="8">
        <v>4503283712</v>
      </c>
      <c r="D36" s="8">
        <v>8118217063</v>
      </c>
      <c r="E36" s="8">
        <v>904932</v>
      </c>
      <c r="F36" s="9" t="s">
        <v>825</v>
      </c>
      <c r="G36" s="10">
        <v>7280</v>
      </c>
      <c r="H36" s="10">
        <v>7280</v>
      </c>
      <c r="I36" s="8" t="s">
        <v>806</v>
      </c>
      <c r="J36" s="8" t="s">
        <v>827</v>
      </c>
      <c r="K36" s="8"/>
      <c r="L36" s="8" t="s">
        <v>830</v>
      </c>
      <c r="M36" s="8">
        <v>9796609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250</v>
      </c>
      <c r="C37" s="8">
        <v>4503283720</v>
      </c>
      <c r="D37" s="8">
        <v>8118217069</v>
      </c>
      <c r="E37" s="8">
        <v>903478</v>
      </c>
      <c r="F37" s="9" t="s">
        <v>807</v>
      </c>
      <c r="G37" s="10">
        <v>2366</v>
      </c>
      <c r="H37" s="10">
        <v>2366</v>
      </c>
      <c r="I37" s="8" t="s">
        <v>806</v>
      </c>
      <c r="J37" s="8" t="s">
        <v>813</v>
      </c>
      <c r="K37" s="8"/>
      <c r="L37" s="8" t="s">
        <v>827</v>
      </c>
      <c r="M37" s="17">
        <v>9796610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4503282802</v>
      </c>
      <c r="D38" s="8">
        <v>8118217073</v>
      </c>
      <c r="E38" s="8">
        <v>903482</v>
      </c>
      <c r="F38" s="9" t="s">
        <v>821</v>
      </c>
      <c r="G38" s="10">
        <v>1092</v>
      </c>
      <c r="H38" s="10">
        <v>1092</v>
      </c>
      <c r="I38" s="8" t="s">
        <v>806</v>
      </c>
      <c r="J38" s="8" t="s">
        <v>827</v>
      </c>
      <c r="K38" s="8"/>
      <c r="L38" s="8" t="s">
        <v>830</v>
      </c>
      <c r="M38" s="8">
        <v>9796614</v>
      </c>
      <c r="N38" s="11" t="s">
        <v>28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4503282801</v>
      </c>
      <c r="D39" s="8">
        <v>8118217072</v>
      </c>
      <c r="E39" s="8">
        <v>903482</v>
      </c>
      <c r="F39" s="9" t="s">
        <v>821</v>
      </c>
      <c r="G39" s="10">
        <v>1092</v>
      </c>
      <c r="H39" s="10">
        <v>1092</v>
      </c>
      <c r="I39" s="8" t="s">
        <v>806</v>
      </c>
      <c r="J39" s="8" t="s">
        <v>827</v>
      </c>
      <c r="K39" s="8"/>
      <c r="L39" s="8" t="s">
        <v>830</v>
      </c>
      <c r="M39" s="8">
        <v>9796615</v>
      </c>
      <c r="N39" s="11" t="s">
        <v>28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4503283752</v>
      </c>
      <c r="D40" s="8">
        <v>8118217070</v>
      </c>
      <c r="E40" s="8">
        <v>903482</v>
      </c>
      <c r="F40" s="9" t="s">
        <v>821</v>
      </c>
      <c r="G40" s="10">
        <v>1092</v>
      </c>
      <c r="H40" s="10">
        <v>1092</v>
      </c>
      <c r="I40" s="8" t="s">
        <v>806</v>
      </c>
      <c r="J40" s="8" t="s">
        <v>813</v>
      </c>
      <c r="K40" s="8"/>
      <c r="L40" s="8" t="s">
        <v>827</v>
      </c>
      <c r="M40" s="8">
        <v>9796619</v>
      </c>
      <c r="N40" s="11" t="s">
        <v>28</v>
      </c>
      <c r="O40" s="8"/>
      <c r="P40" t="s">
        <v>19</v>
      </c>
    </row>
    <row r="41" spans="1:16">
      <c r="A41" s="8">
        <v>2</v>
      </c>
      <c r="B41" s="8">
        <v>250</v>
      </c>
      <c r="C41" s="8">
        <v>4503282153</v>
      </c>
      <c r="D41" s="8">
        <v>8118218175</v>
      </c>
      <c r="E41" s="8">
        <v>904952</v>
      </c>
      <c r="F41" s="9" t="s">
        <v>649</v>
      </c>
      <c r="G41" s="10">
        <v>7280</v>
      </c>
      <c r="H41" s="10">
        <v>7280</v>
      </c>
      <c r="I41" s="8" t="s">
        <v>808</v>
      </c>
      <c r="J41" s="8" t="s">
        <v>813</v>
      </c>
      <c r="K41" s="8"/>
      <c r="L41" s="8" t="s">
        <v>827</v>
      </c>
      <c r="M41" s="8">
        <v>9796719</v>
      </c>
      <c r="N41" s="11" t="s">
        <v>56</v>
      </c>
      <c r="O41" s="8"/>
      <c r="P41" t="s">
        <v>19</v>
      </c>
    </row>
    <row r="42" spans="1:16">
      <c r="A42" s="8">
        <v>2</v>
      </c>
      <c r="B42" s="8">
        <v>250</v>
      </c>
      <c r="C42" s="8">
        <v>4503282158</v>
      </c>
      <c r="D42" s="8">
        <v>8118218177</v>
      </c>
      <c r="E42" s="8">
        <v>904952</v>
      </c>
      <c r="F42" s="9" t="s">
        <v>649</v>
      </c>
      <c r="G42" s="10">
        <v>7280</v>
      </c>
      <c r="H42" s="10">
        <v>7280</v>
      </c>
      <c r="I42" s="8" t="s">
        <v>808</v>
      </c>
      <c r="J42" s="8" t="s">
        <v>830</v>
      </c>
      <c r="K42" s="8"/>
      <c r="L42" s="8" t="s">
        <v>836</v>
      </c>
      <c r="M42" s="8">
        <v>9796720</v>
      </c>
      <c r="N42" s="11" t="s">
        <v>56</v>
      </c>
      <c r="O42" s="8"/>
      <c r="P42" t="s">
        <v>19</v>
      </c>
    </row>
    <row r="43" spans="1:16">
      <c r="A43" s="30">
        <v>2</v>
      </c>
      <c r="B43" s="30">
        <v>250</v>
      </c>
      <c r="C43" s="30">
        <v>4503282154</v>
      </c>
      <c r="D43" s="30">
        <v>8118218176</v>
      </c>
      <c r="E43" s="30">
        <v>904952</v>
      </c>
      <c r="F43" s="34" t="s">
        <v>649</v>
      </c>
      <c r="G43" s="35">
        <v>7280</v>
      </c>
      <c r="H43" s="35">
        <v>7280</v>
      </c>
      <c r="I43" s="30" t="s">
        <v>808</v>
      </c>
      <c r="J43" s="30" t="s">
        <v>813</v>
      </c>
      <c r="K43" s="30"/>
      <c r="L43" s="30" t="s">
        <v>830</v>
      </c>
      <c r="M43" s="17">
        <v>9796721</v>
      </c>
      <c r="N43" s="11" t="s">
        <v>56</v>
      </c>
      <c r="O43" s="30"/>
      <c r="P43" t="s">
        <v>19</v>
      </c>
    </row>
    <row r="44" spans="1:16">
      <c r="A44" s="30">
        <v>188</v>
      </c>
      <c r="B44" s="30">
        <v>250</v>
      </c>
      <c r="C44" s="30">
        <v>4503283750</v>
      </c>
      <c r="D44" s="30">
        <v>8118217066</v>
      </c>
      <c r="E44" s="30">
        <v>903482</v>
      </c>
      <c r="F44" s="34" t="s">
        <v>821</v>
      </c>
      <c r="G44" s="35">
        <v>1092</v>
      </c>
      <c r="H44" s="35">
        <v>1092</v>
      </c>
      <c r="I44" s="30" t="s">
        <v>806</v>
      </c>
      <c r="J44" s="30" t="s">
        <v>813</v>
      </c>
      <c r="K44" s="30"/>
      <c r="L44" s="30" t="s">
        <v>827</v>
      </c>
      <c r="M44" s="8">
        <v>9797396</v>
      </c>
      <c r="N44" s="36" t="s">
        <v>685</v>
      </c>
      <c r="O44" s="30"/>
      <c r="P44" t="s">
        <v>19</v>
      </c>
    </row>
    <row r="45" spans="1:16">
      <c r="A45" s="8">
        <v>188</v>
      </c>
      <c r="B45" s="8">
        <v>250</v>
      </c>
      <c r="C45" s="8">
        <v>4503283751</v>
      </c>
      <c r="D45" s="8">
        <v>8118217067</v>
      </c>
      <c r="E45" s="8">
        <v>903482</v>
      </c>
      <c r="F45" s="9" t="s">
        <v>821</v>
      </c>
      <c r="G45" s="10">
        <v>1092</v>
      </c>
      <c r="H45" s="10">
        <v>1092</v>
      </c>
      <c r="I45" s="8" t="s">
        <v>806</v>
      </c>
      <c r="J45" s="8" t="s">
        <v>813</v>
      </c>
      <c r="K45" s="8"/>
      <c r="L45" s="8" t="s">
        <v>827</v>
      </c>
      <c r="M45" s="17">
        <v>9797397</v>
      </c>
      <c r="N45" s="11" t="s">
        <v>685</v>
      </c>
      <c r="O45" s="8"/>
      <c r="P45" t="s">
        <v>19</v>
      </c>
    </row>
    <row r="46" spans="1:16">
      <c r="A46" s="30">
        <v>187</v>
      </c>
      <c r="B46" s="30">
        <v>250</v>
      </c>
      <c r="C46" s="30">
        <v>4503283736</v>
      </c>
      <c r="D46" s="30">
        <v>8118218005</v>
      </c>
      <c r="E46" s="30">
        <v>904961</v>
      </c>
      <c r="F46" s="34" t="s">
        <v>826</v>
      </c>
      <c r="G46" s="35">
        <v>2800</v>
      </c>
      <c r="H46" s="35">
        <v>2800</v>
      </c>
      <c r="I46" s="30" t="s">
        <v>806</v>
      </c>
      <c r="J46" s="30" t="s">
        <v>813</v>
      </c>
      <c r="K46" s="30"/>
      <c r="L46" s="30" t="s">
        <v>830</v>
      </c>
      <c r="M46" s="8">
        <v>9797686</v>
      </c>
      <c r="N46" s="36" t="s">
        <v>17</v>
      </c>
      <c r="O46" s="30"/>
      <c r="P46" t="s">
        <v>19</v>
      </c>
    </row>
    <row r="47" spans="1:16">
      <c r="A47" s="30">
        <v>187</v>
      </c>
      <c r="B47" s="30">
        <v>250</v>
      </c>
      <c r="C47" s="30">
        <v>4503283736</v>
      </c>
      <c r="D47" s="30">
        <v>8118218005</v>
      </c>
      <c r="E47" s="30">
        <v>903996</v>
      </c>
      <c r="F47" s="34" t="s">
        <v>828</v>
      </c>
      <c r="G47" s="35">
        <v>1001</v>
      </c>
      <c r="H47" s="35">
        <v>1001</v>
      </c>
      <c r="I47" s="30" t="s">
        <v>806</v>
      </c>
      <c r="J47" s="30" t="s">
        <v>813</v>
      </c>
      <c r="K47" s="30"/>
      <c r="L47" s="30" t="s">
        <v>830</v>
      </c>
      <c r="M47" s="17">
        <v>9797686</v>
      </c>
      <c r="N47" s="36" t="s">
        <v>17</v>
      </c>
      <c r="O47" s="30"/>
      <c r="P47" t="s">
        <v>19</v>
      </c>
    </row>
    <row r="48" spans="1:16">
      <c r="A48" s="30">
        <v>187</v>
      </c>
      <c r="B48" s="30">
        <v>250</v>
      </c>
      <c r="C48" s="30">
        <v>4503283736</v>
      </c>
      <c r="D48" s="30">
        <v>8118218005</v>
      </c>
      <c r="E48" s="30">
        <v>903483</v>
      </c>
      <c r="F48" s="34" t="s">
        <v>829</v>
      </c>
      <c r="G48" s="35">
        <v>450</v>
      </c>
      <c r="H48" s="35">
        <v>450</v>
      </c>
      <c r="I48" s="30" t="s">
        <v>806</v>
      </c>
      <c r="J48" s="30" t="s">
        <v>813</v>
      </c>
      <c r="K48" s="30"/>
      <c r="L48" s="30" t="s">
        <v>830</v>
      </c>
      <c r="M48" s="17">
        <v>9797686</v>
      </c>
      <c r="N48" s="36" t="s">
        <v>17</v>
      </c>
      <c r="O48" s="30"/>
      <c r="P48" t="s">
        <v>19</v>
      </c>
    </row>
    <row r="49" spans="1:16">
      <c r="A49" s="8">
        <v>188</v>
      </c>
      <c r="B49" s="8">
        <v>250</v>
      </c>
      <c r="C49" s="8">
        <v>4503282810</v>
      </c>
      <c r="D49" s="8">
        <v>8118217061</v>
      </c>
      <c r="E49" s="8">
        <v>904932</v>
      </c>
      <c r="F49" s="9" t="s">
        <v>825</v>
      </c>
      <c r="G49" s="10">
        <v>7280</v>
      </c>
      <c r="H49" s="10">
        <v>7280</v>
      </c>
      <c r="I49" s="8" t="s">
        <v>806</v>
      </c>
      <c r="J49" s="8" t="s">
        <v>813</v>
      </c>
      <c r="K49" s="8"/>
      <c r="L49" s="8" t="s">
        <v>827</v>
      </c>
      <c r="M49" s="8">
        <v>9799362</v>
      </c>
      <c r="N49" s="11" t="s">
        <v>28</v>
      </c>
      <c r="O49" s="8"/>
      <c r="P49" t="s">
        <v>19</v>
      </c>
    </row>
    <row r="50" spans="1:16">
      <c r="A50" s="30">
        <v>188</v>
      </c>
      <c r="B50" s="30">
        <v>250</v>
      </c>
      <c r="C50" s="30">
        <v>4503282157</v>
      </c>
      <c r="D50" s="30">
        <v>8118218180</v>
      </c>
      <c r="E50" s="30">
        <v>904932</v>
      </c>
      <c r="F50" s="34" t="s">
        <v>825</v>
      </c>
      <c r="G50" s="35">
        <v>7280</v>
      </c>
      <c r="H50" s="35">
        <v>7280</v>
      </c>
      <c r="I50" s="30" t="s">
        <v>808</v>
      </c>
      <c r="J50" s="30" t="s">
        <v>813</v>
      </c>
      <c r="K50" s="38"/>
      <c r="L50" s="30" t="s">
        <v>827</v>
      </c>
      <c r="M50" s="8"/>
      <c r="N50" s="11"/>
      <c r="O50" s="30"/>
      <c r="P50" t="s">
        <v>19</v>
      </c>
    </row>
    <row r="51" spans="1:16">
      <c r="A51" s="8">
        <v>188</v>
      </c>
      <c r="B51" s="8">
        <v>250</v>
      </c>
      <c r="C51" s="8">
        <v>4503282798</v>
      </c>
      <c r="D51" s="8">
        <v>8118217064</v>
      </c>
      <c r="E51" s="8">
        <v>903478</v>
      </c>
      <c r="F51" s="9" t="s">
        <v>807</v>
      </c>
      <c r="G51" s="10">
        <v>2366</v>
      </c>
      <c r="H51" s="10">
        <v>2366</v>
      </c>
      <c r="I51" s="8" t="s">
        <v>806</v>
      </c>
      <c r="J51" s="8" t="s">
        <v>813</v>
      </c>
      <c r="K51" s="8"/>
      <c r="L51" s="8" t="s">
        <v>827</v>
      </c>
      <c r="M51" s="17"/>
      <c r="N51" s="11"/>
      <c r="O51" s="8"/>
      <c r="P51" t="s">
        <v>19</v>
      </c>
    </row>
    <row r="52" spans="1:16">
      <c r="A52" s="30">
        <v>188</v>
      </c>
      <c r="B52" s="30">
        <v>250</v>
      </c>
      <c r="C52" s="30">
        <v>4503282809</v>
      </c>
      <c r="D52" s="30">
        <v>8118217065</v>
      </c>
      <c r="E52" s="30">
        <v>903478</v>
      </c>
      <c r="F52" s="34" t="s">
        <v>807</v>
      </c>
      <c r="G52" s="35">
        <v>2366</v>
      </c>
      <c r="H52" s="35">
        <v>2366</v>
      </c>
      <c r="I52" s="30" t="s">
        <v>806</v>
      </c>
      <c r="J52" s="30" t="s">
        <v>813</v>
      </c>
      <c r="K52" s="30"/>
      <c r="L52" s="30" t="s">
        <v>827</v>
      </c>
      <c r="M52" s="8"/>
      <c r="N52" s="36"/>
      <c r="O52" s="30"/>
      <c r="P52" t="s">
        <v>19</v>
      </c>
    </row>
    <row r="53" spans="1:16">
      <c r="A53" s="8">
        <v>2</v>
      </c>
      <c r="B53" s="8">
        <v>250</v>
      </c>
      <c r="C53" s="8">
        <v>4503284816</v>
      </c>
      <c r="D53" s="8">
        <v>8118219352</v>
      </c>
      <c r="E53" s="8">
        <v>904952</v>
      </c>
      <c r="F53" s="9" t="s">
        <v>649</v>
      </c>
      <c r="G53" s="10">
        <v>560</v>
      </c>
      <c r="H53" s="10">
        <v>560</v>
      </c>
      <c r="I53" s="8" t="s">
        <v>831</v>
      </c>
      <c r="J53" s="8" t="s">
        <v>813</v>
      </c>
      <c r="K53" s="8"/>
      <c r="L53" s="8" t="s">
        <v>827</v>
      </c>
      <c r="M53" s="8"/>
      <c r="N53" s="11"/>
      <c r="O53" s="8"/>
      <c r="P53" t="s">
        <v>19</v>
      </c>
    </row>
    <row r="54" spans="1:16">
      <c r="A54" s="30">
        <v>2</v>
      </c>
      <c r="B54" s="30">
        <v>250</v>
      </c>
      <c r="C54" s="30">
        <v>4503284816</v>
      </c>
      <c r="D54" s="30">
        <v>8118219352</v>
      </c>
      <c r="E54" s="30">
        <v>904631</v>
      </c>
      <c r="F54" s="34" t="s">
        <v>832</v>
      </c>
      <c r="G54" s="35">
        <v>1960</v>
      </c>
      <c r="H54" s="35">
        <v>1960</v>
      </c>
      <c r="I54" s="30" t="s">
        <v>831</v>
      </c>
      <c r="J54" s="30" t="s">
        <v>813</v>
      </c>
      <c r="K54" s="30"/>
      <c r="L54" s="30" t="s">
        <v>827</v>
      </c>
      <c r="M54" s="8"/>
      <c r="N54" s="36"/>
      <c r="O54" s="30"/>
      <c r="P54" t="s">
        <v>19</v>
      </c>
    </row>
    <row r="55" spans="1:16">
      <c r="A55" s="30">
        <v>2</v>
      </c>
      <c r="B55" s="30">
        <v>250</v>
      </c>
      <c r="C55" s="30">
        <v>4503284816</v>
      </c>
      <c r="D55" s="30">
        <v>8118219352</v>
      </c>
      <c r="E55" s="30">
        <v>904502</v>
      </c>
      <c r="F55" s="34" t="s">
        <v>18</v>
      </c>
      <c r="G55" s="35">
        <v>420</v>
      </c>
      <c r="H55" s="35">
        <v>420</v>
      </c>
      <c r="I55" s="30" t="s">
        <v>831</v>
      </c>
      <c r="J55" s="30" t="s">
        <v>813</v>
      </c>
      <c r="K55" s="30"/>
      <c r="L55" s="30" t="s">
        <v>827</v>
      </c>
      <c r="M55" s="8"/>
      <c r="N55" s="36"/>
      <c r="O55" s="30"/>
      <c r="P55" t="s">
        <v>19</v>
      </c>
    </row>
    <row r="56" spans="1:16">
      <c r="A56" s="30">
        <v>2</v>
      </c>
      <c r="B56" s="30">
        <v>250</v>
      </c>
      <c r="C56" s="30">
        <v>4503284816</v>
      </c>
      <c r="D56" s="30">
        <v>8118219352</v>
      </c>
      <c r="E56" s="30">
        <v>901162</v>
      </c>
      <c r="F56" s="34" t="s">
        <v>833</v>
      </c>
      <c r="G56" s="35">
        <v>60</v>
      </c>
      <c r="H56" s="35">
        <v>60</v>
      </c>
      <c r="I56" s="30" t="s">
        <v>831</v>
      </c>
      <c r="J56" s="30" t="s">
        <v>813</v>
      </c>
      <c r="K56" s="30"/>
      <c r="L56" s="30" t="s">
        <v>827</v>
      </c>
      <c r="M56" s="8"/>
      <c r="N56" s="36"/>
      <c r="O56" s="30"/>
      <c r="P56" t="s">
        <v>19</v>
      </c>
    </row>
    <row r="57" spans="1:16">
      <c r="A57" s="8">
        <v>2</v>
      </c>
      <c r="B57" s="8">
        <v>250</v>
      </c>
      <c r="C57" s="8">
        <v>4503284816</v>
      </c>
      <c r="D57" s="8">
        <v>8118219352</v>
      </c>
      <c r="E57" s="8">
        <v>900362</v>
      </c>
      <c r="F57" s="9" t="s">
        <v>834</v>
      </c>
      <c r="G57" s="10">
        <v>198</v>
      </c>
      <c r="H57" s="10">
        <v>198</v>
      </c>
      <c r="I57" s="8" t="s">
        <v>831</v>
      </c>
      <c r="J57" s="8" t="s">
        <v>813</v>
      </c>
      <c r="K57" s="8"/>
      <c r="L57" s="8" t="s">
        <v>827</v>
      </c>
      <c r="M57" s="8"/>
      <c r="N57" s="11"/>
      <c r="O57" s="8"/>
      <c r="P57" t="s">
        <v>19</v>
      </c>
    </row>
    <row r="58" spans="1:16">
      <c r="A58" s="8">
        <v>2</v>
      </c>
      <c r="B58" s="8">
        <v>250</v>
      </c>
      <c r="C58" s="8">
        <v>4503284816</v>
      </c>
      <c r="D58" s="8">
        <v>8118219352</v>
      </c>
      <c r="E58" s="8">
        <v>900351</v>
      </c>
      <c r="F58" s="9" t="s">
        <v>835</v>
      </c>
      <c r="G58" s="10">
        <v>98</v>
      </c>
      <c r="H58" s="10">
        <v>98</v>
      </c>
      <c r="I58" s="8" t="s">
        <v>831</v>
      </c>
      <c r="J58" s="8" t="s">
        <v>813</v>
      </c>
      <c r="K58" s="8"/>
      <c r="L58" s="8" t="s">
        <v>827</v>
      </c>
      <c r="M58" s="8"/>
      <c r="N58" s="11"/>
      <c r="O58" s="8"/>
      <c r="P58" t="s">
        <v>19</v>
      </c>
    </row>
    <row r="59" spans="1:16">
      <c r="A59" s="8">
        <v>2</v>
      </c>
      <c r="B59" s="8">
        <v>250</v>
      </c>
      <c r="C59" s="8">
        <v>4503284817</v>
      </c>
      <c r="D59" s="8">
        <v>8118219353</v>
      </c>
      <c r="E59" s="8">
        <v>904952</v>
      </c>
      <c r="F59" s="9" t="s">
        <v>649</v>
      </c>
      <c r="G59" s="10">
        <v>7280</v>
      </c>
      <c r="H59" s="10">
        <v>7280</v>
      </c>
      <c r="I59" s="8" t="s">
        <v>831</v>
      </c>
      <c r="J59" s="8" t="s">
        <v>830</v>
      </c>
      <c r="K59" s="8"/>
      <c r="L59" s="8" t="s">
        <v>836</v>
      </c>
      <c r="M59" s="8"/>
      <c r="N59" s="11"/>
      <c r="O59" s="8"/>
      <c r="P59" t="s">
        <v>19</v>
      </c>
    </row>
    <row r="60" spans="1:16">
      <c r="A60" s="8">
        <v>2</v>
      </c>
      <c r="B60" s="8">
        <v>250</v>
      </c>
      <c r="C60" s="8">
        <v>4503284818</v>
      </c>
      <c r="D60" s="8">
        <v>8118219354</v>
      </c>
      <c r="E60" s="8">
        <v>904952</v>
      </c>
      <c r="F60" s="9" t="s">
        <v>649</v>
      </c>
      <c r="G60" s="10">
        <v>7280</v>
      </c>
      <c r="H60" s="10">
        <v>7280</v>
      </c>
      <c r="I60" s="8" t="s">
        <v>831</v>
      </c>
      <c r="J60" s="8" t="s">
        <v>830</v>
      </c>
      <c r="K60" s="8"/>
      <c r="L60" s="8" t="s">
        <v>836</v>
      </c>
      <c r="M60" s="8"/>
      <c r="N60" s="11"/>
      <c r="O60" s="8"/>
      <c r="P60" t="s">
        <v>19</v>
      </c>
    </row>
    <row r="61" spans="1:16">
      <c r="A61" s="8">
        <v>188</v>
      </c>
      <c r="B61" s="8">
        <v>250</v>
      </c>
      <c r="C61" s="8">
        <v>4503284819</v>
      </c>
      <c r="D61" s="8">
        <v>8118219355</v>
      </c>
      <c r="E61" s="8">
        <v>904932</v>
      </c>
      <c r="F61" s="9" t="s">
        <v>825</v>
      </c>
      <c r="G61" s="10">
        <v>7280</v>
      </c>
      <c r="H61" s="10">
        <v>7280</v>
      </c>
      <c r="I61" s="8" t="s">
        <v>831</v>
      </c>
      <c r="J61" s="8" t="s">
        <v>830</v>
      </c>
      <c r="K61" s="8"/>
      <c r="L61" s="8" t="s">
        <v>836</v>
      </c>
      <c r="M61" s="8"/>
      <c r="N61" s="11"/>
      <c r="O61" s="8"/>
      <c r="P61" t="s">
        <v>19</v>
      </c>
    </row>
    <row r="62" spans="1:16">
      <c r="A62" s="8">
        <v>188</v>
      </c>
      <c r="B62" s="8">
        <v>250</v>
      </c>
      <c r="C62" s="8">
        <v>4503284820</v>
      </c>
      <c r="D62" s="8">
        <v>8118219356</v>
      </c>
      <c r="E62" s="8">
        <v>903478</v>
      </c>
      <c r="F62" s="9" t="s">
        <v>807</v>
      </c>
      <c r="G62" s="10">
        <v>2366</v>
      </c>
      <c r="H62" s="10">
        <v>2366</v>
      </c>
      <c r="I62" s="8" t="s">
        <v>831</v>
      </c>
      <c r="J62" s="8" t="s">
        <v>830</v>
      </c>
      <c r="K62" s="8"/>
      <c r="L62" s="8" t="s">
        <v>836</v>
      </c>
      <c r="M62" s="8"/>
      <c r="N62" s="11"/>
      <c r="O62" s="8"/>
      <c r="P62" t="s">
        <v>19</v>
      </c>
    </row>
    <row r="63" spans="1:16">
      <c r="A63" s="8">
        <v>188</v>
      </c>
      <c r="B63" s="8">
        <v>250</v>
      </c>
      <c r="C63" s="8">
        <v>4503284821</v>
      </c>
      <c r="D63" s="8">
        <v>8118219357</v>
      </c>
      <c r="E63" s="8">
        <v>903482</v>
      </c>
      <c r="F63" s="9" t="s">
        <v>821</v>
      </c>
      <c r="G63" s="10">
        <v>1092</v>
      </c>
      <c r="H63" s="10">
        <v>1092</v>
      </c>
      <c r="I63" s="8" t="s">
        <v>831</v>
      </c>
      <c r="J63" s="8" t="s">
        <v>830</v>
      </c>
      <c r="K63" s="8"/>
      <c r="L63" s="8" t="s">
        <v>836</v>
      </c>
      <c r="M63" s="8"/>
      <c r="N63" s="11"/>
      <c r="O63" s="8"/>
      <c r="P63" t="s">
        <v>19</v>
      </c>
    </row>
    <row r="64" spans="1:16">
      <c r="A64" s="8"/>
      <c r="B64" s="8"/>
      <c r="C64" s="8"/>
      <c r="D64" s="8"/>
      <c r="E64" s="8"/>
      <c r="F64" s="9"/>
      <c r="G64" s="25">
        <v>126301</v>
      </c>
      <c r="H64" s="25">
        <v>125839</v>
      </c>
      <c r="I64" s="8"/>
      <c r="J64" s="8"/>
      <c r="K64" s="8"/>
      <c r="L64" s="8"/>
      <c r="M64" s="8"/>
      <c r="N64" s="11"/>
      <c r="O64" s="8"/>
    </row>
  </sheetData>
  <mergeCells count="1">
    <mergeCell ref="A3:D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EA418-4278-4B80-BB7B-DBC00147CF43}">
  <dimension ref="A1:P60"/>
  <sheetViews>
    <sheetView topLeftCell="F1" workbookViewId="0">
      <selection activeCell="J7" sqref="J7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188</v>
      </c>
      <c r="B5" s="8">
        <v>250</v>
      </c>
      <c r="C5" s="8">
        <v>4503280907</v>
      </c>
      <c r="D5" s="8">
        <v>8118209380</v>
      </c>
      <c r="E5" s="8">
        <v>903478</v>
      </c>
      <c r="F5" s="9" t="s">
        <v>807</v>
      </c>
      <c r="G5" s="10">
        <v>2366</v>
      </c>
      <c r="H5" s="10">
        <v>2366</v>
      </c>
      <c r="I5" s="8" t="s">
        <v>765</v>
      </c>
      <c r="J5" s="8" t="s">
        <v>806</v>
      </c>
      <c r="K5" s="8" t="s">
        <v>806</v>
      </c>
      <c r="L5" s="8" t="s">
        <v>808</v>
      </c>
      <c r="M5" s="28">
        <v>9786087</v>
      </c>
      <c r="N5" s="11" t="s">
        <v>28</v>
      </c>
      <c r="O5" s="8" t="s">
        <v>810</v>
      </c>
      <c r="P5" t="s">
        <v>19</v>
      </c>
    </row>
    <row r="6" spans="1:16">
      <c r="A6" s="8">
        <v>188</v>
      </c>
      <c r="B6" s="8">
        <v>250</v>
      </c>
      <c r="C6" s="8">
        <v>4503280909</v>
      </c>
      <c r="D6" s="8">
        <v>8118209382</v>
      </c>
      <c r="E6" s="8">
        <v>903478</v>
      </c>
      <c r="F6" s="9" t="s">
        <v>807</v>
      </c>
      <c r="G6" s="10">
        <v>2366</v>
      </c>
      <c r="H6" s="10">
        <v>2366</v>
      </c>
      <c r="I6" s="8" t="s">
        <v>765</v>
      </c>
      <c r="J6" s="8" t="s">
        <v>806</v>
      </c>
      <c r="K6" s="8" t="s">
        <v>806</v>
      </c>
      <c r="L6" s="8" t="s">
        <v>808</v>
      </c>
      <c r="M6" s="28">
        <v>9786098</v>
      </c>
      <c r="N6" s="11" t="s">
        <v>28</v>
      </c>
      <c r="O6" s="8" t="s">
        <v>811</v>
      </c>
      <c r="P6" t="s">
        <v>19</v>
      </c>
    </row>
    <row r="7" spans="1:16">
      <c r="A7" s="8">
        <v>2</v>
      </c>
      <c r="B7" s="8">
        <v>250</v>
      </c>
      <c r="C7" s="8">
        <v>4503276320</v>
      </c>
      <c r="D7" s="8">
        <v>8118195590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721</v>
      </c>
      <c r="J7" s="8" t="s">
        <v>812</v>
      </c>
      <c r="K7" s="8"/>
      <c r="L7" s="8" t="s">
        <v>813</v>
      </c>
      <c r="M7" s="8">
        <v>9764417</v>
      </c>
      <c r="N7" s="11" t="s">
        <v>17</v>
      </c>
      <c r="O7" s="8"/>
      <c r="P7" t="s">
        <v>19</v>
      </c>
    </row>
    <row r="8" spans="1:16">
      <c r="A8" s="8">
        <v>2</v>
      </c>
      <c r="B8" s="8">
        <v>250</v>
      </c>
      <c r="C8" s="8">
        <v>4503276321</v>
      </c>
      <c r="D8" s="8">
        <v>8118195768</v>
      </c>
      <c r="E8" s="8">
        <v>904502</v>
      </c>
      <c r="F8" s="9" t="s">
        <v>18</v>
      </c>
      <c r="G8" s="10">
        <v>1092</v>
      </c>
      <c r="H8" s="10">
        <v>1092</v>
      </c>
      <c r="I8" s="8" t="s">
        <v>721</v>
      </c>
      <c r="J8" s="8" t="s">
        <v>812</v>
      </c>
      <c r="K8" s="8"/>
      <c r="L8" s="8" t="s">
        <v>813</v>
      </c>
      <c r="M8" s="8">
        <v>9765907</v>
      </c>
      <c r="N8" s="11" t="s">
        <v>17</v>
      </c>
      <c r="O8" s="8"/>
      <c r="P8" t="s">
        <v>19</v>
      </c>
    </row>
    <row r="9" spans="1:16">
      <c r="A9" s="8">
        <v>2</v>
      </c>
      <c r="B9" s="8">
        <v>250</v>
      </c>
      <c r="C9" s="8">
        <v>4503282526</v>
      </c>
      <c r="D9" s="8">
        <v>8118215738</v>
      </c>
      <c r="E9" s="8">
        <v>900109</v>
      </c>
      <c r="F9" s="9" t="s">
        <v>814</v>
      </c>
      <c r="G9" s="10">
        <v>60</v>
      </c>
      <c r="H9" s="10">
        <v>60</v>
      </c>
      <c r="I9" s="8" t="s">
        <v>805</v>
      </c>
      <c r="J9" s="8" t="s">
        <v>812</v>
      </c>
      <c r="K9" s="8"/>
      <c r="L9" s="8" t="s">
        <v>813</v>
      </c>
      <c r="M9" s="17">
        <v>9791063</v>
      </c>
      <c r="N9" s="11" t="s">
        <v>17</v>
      </c>
      <c r="O9" s="8"/>
      <c r="P9" t="s">
        <v>19</v>
      </c>
    </row>
    <row r="10" spans="1:16">
      <c r="A10" s="8">
        <v>2</v>
      </c>
      <c r="B10" s="8">
        <v>250</v>
      </c>
      <c r="C10" s="8">
        <v>4503282526</v>
      </c>
      <c r="D10" s="8">
        <v>8118215738</v>
      </c>
      <c r="E10" s="8">
        <v>900118</v>
      </c>
      <c r="F10" s="9" t="s">
        <v>815</v>
      </c>
      <c r="G10" s="10">
        <v>60</v>
      </c>
      <c r="H10" s="10">
        <v>60</v>
      </c>
      <c r="I10" s="8" t="s">
        <v>805</v>
      </c>
      <c r="J10" s="8" t="s">
        <v>812</v>
      </c>
      <c r="K10" s="8"/>
      <c r="L10" s="8" t="s">
        <v>813</v>
      </c>
      <c r="M10" s="8">
        <v>9791063</v>
      </c>
      <c r="N10" s="11" t="s">
        <v>17</v>
      </c>
      <c r="O10" s="8"/>
      <c r="P10" t="s">
        <v>19</v>
      </c>
    </row>
    <row r="11" spans="1:16">
      <c r="A11" s="8">
        <v>2</v>
      </c>
      <c r="B11" s="8">
        <v>250</v>
      </c>
      <c r="C11" s="8">
        <v>4503282526</v>
      </c>
      <c r="D11" s="8">
        <v>8118215738</v>
      </c>
      <c r="E11" s="8">
        <v>902832</v>
      </c>
      <c r="F11" s="9" t="s">
        <v>816</v>
      </c>
      <c r="G11" s="10">
        <v>60</v>
      </c>
      <c r="H11" s="10">
        <v>60</v>
      </c>
      <c r="I11" s="8" t="s">
        <v>805</v>
      </c>
      <c r="J11" s="8" t="s">
        <v>812</v>
      </c>
      <c r="K11" s="8"/>
      <c r="L11" s="8" t="s">
        <v>813</v>
      </c>
      <c r="M11" s="8">
        <v>9791063</v>
      </c>
      <c r="N11" s="11" t="s">
        <v>17</v>
      </c>
      <c r="O11" s="8"/>
      <c r="P11" t="s">
        <v>19</v>
      </c>
    </row>
    <row r="12" spans="1:16">
      <c r="A12" s="8">
        <v>2</v>
      </c>
      <c r="B12" s="8">
        <v>250</v>
      </c>
      <c r="C12" s="8">
        <v>4503282526</v>
      </c>
      <c r="D12" s="8">
        <v>8118215738</v>
      </c>
      <c r="E12" s="8">
        <v>903841</v>
      </c>
      <c r="F12" s="9" t="s">
        <v>817</v>
      </c>
      <c r="G12" s="10">
        <v>3</v>
      </c>
      <c r="H12" s="10">
        <v>3</v>
      </c>
      <c r="I12" s="8" t="s">
        <v>805</v>
      </c>
      <c r="J12" s="8" t="s">
        <v>812</v>
      </c>
      <c r="K12" s="8"/>
      <c r="L12" s="8" t="s">
        <v>813</v>
      </c>
      <c r="M12" s="8">
        <v>9791063</v>
      </c>
      <c r="N12" s="11" t="s">
        <v>17</v>
      </c>
      <c r="O12" s="8"/>
      <c r="P12" t="s">
        <v>19</v>
      </c>
    </row>
    <row r="13" spans="1:16">
      <c r="A13" s="8">
        <v>2</v>
      </c>
      <c r="B13" s="8">
        <v>250</v>
      </c>
      <c r="C13" s="8">
        <v>4503282526</v>
      </c>
      <c r="D13" s="8">
        <v>8118215738</v>
      </c>
      <c r="E13" s="8">
        <v>903949</v>
      </c>
      <c r="F13" s="9" t="s">
        <v>818</v>
      </c>
      <c r="G13" s="10">
        <v>3</v>
      </c>
      <c r="H13" s="10">
        <v>3</v>
      </c>
      <c r="I13" s="8" t="s">
        <v>805</v>
      </c>
      <c r="J13" s="8" t="s">
        <v>812</v>
      </c>
      <c r="K13" s="8"/>
      <c r="L13" s="8" t="s">
        <v>813</v>
      </c>
      <c r="M13" s="8">
        <v>9791063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250</v>
      </c>
      <c r="C14" s="8">
        <v>4503282526</v>
      </c>
      <c r="D14" s="8">
        <v>8118215738</v>
      </c>
      <c r="E14" s="8">
        <v>904711</v>
      </c>
      <c r="F14" s="9" t="s">
        <v>819</v>
      </c>
      <c r="G14" s="10">
        <v>2</v>
      </c>
      <c r="H14" s="10">
        <v>2</v>
      </c>
      <c r="I14" s="8" t="s">
        <v>805</v>
      </c>
      <c r="J14" s="8" t="s">
        <v>812</v>
      </c>
      <c r="K14" s="8"/>
      <c r="L14" s="8" t="s">
        <v>813</v>
      </c>
      <c r="M14" s="8">
        <v>9791063</v>
      </c>
      <c r="N14" s="11" t="s">
        <v>17</v>
      </c>
      <c r="O14" s="8"/>
    </row>
    <row r="15" spans="1:16">
      <c r="A15" s="8">
        <v>2</v>
      </c>
      <c r="B15" s="8">
        <v>250</v>
      </c>
      <c r="C15" s="8">
        <v>4503282526</v>
      </c>
      <c r="D15" s="8">
        <v>8118215738</v>
      </c>
      <c r="E15" s="8">
        <v>904502</v>
      </c>
      <c r="F15" s="9" t="s">
        <v>18</v>
      </c>
      <c r="G15" s="10">
        <v>714</v>
      </c>
      <c r="H15" s="10">
        <v>714</v>
      </c>
      <c r="I15" s="8" t="s">
        <v>805</v>
      </c>
      <c r="J15" s="8" t="s">
        <v>812</v>
      </c>
      <c r="K15" s="8"/>
      <c r="L15" s="8" t="s">
        <v>813</v>
      </c>
      <c r="M15" s="8">
        <v>9791063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4503282526</v>
      </c>
      <c r="D16" s="8">
        <v>8118215738</v>
      </c>
      <c r="E16" s="8">
        <v>904602</v>
      </c>
      <c r="F16" s="9" t="s">
        <v>820</v>
      </c>
      <c r="G16" s="10">
        <v>140</v>
      </c>
      <c r="H16" s="10">
        <v>140</v>
      </c>
      <c r="I16" s="8" t="s">
        <v>805</v>
      </c>
      <c r="J16" s="8" t="s">
        <v>812</v>
      </c>
      <c r="K16" s="8"/>
      <c r="L16" s="8" t="s">
        <v>813</v>
      </c>
      <c r="M16" s="8">
        <v>9791063</v>
      </c>
      <c r="N16" s="11" t="s">
        <v>17</v>
      </c>
      <c r="O16" s="8"/>
    </row>
    <row r="17" spans="1:16">
      <c r="A17" s="8">
        <v>2</v>
      </c>
      <c r="B17" s="8">
        <v>250</v>
      </c>
      <c r="C17" s="8">
        <v>4503282526</v>
      </c>
      <c r="D17" s="8">
        <v>8118215738</v>
      </c>
      <c r="E17" s="8">
        <v>904952</v>
      </c>
      <c r="F17" s="9" t="s">
        <v>649</v>
      </c>
      <c r="G17" s="10">
        <v>560</v>
      </c>
      <c r="H17" s="10">
        <v>560</v>
      </c>
      <c r="I17" s="8" t="s">
        <v>805</v>
      </c>
      <c r="J17" s="8" t="s">
        <v>812</v>
      </c>
      <c r="K17" s="8"/>
      <c r="L17" s="8" t="s">
        <v>813</v>
      </c>
      <c r="M17" s="8">
        <v>9791063</v>
      </c>
      <c r="N17" s="11" t="s">
        <v>17</v>
      </c>
      <c r="O17" s="8"/>
      <c r="P17" t="s">
        <v>19</v>
      </c>
    </row>
    <row r="18" spans="1:16">
      <c r="A18" s="8">
        <v>190</v>
      </c>
      <c r="B18" s="8">
        <v>250</v>
      </c>
      <c r="C18" s="8">
        <v>4503282528</v>
      </c>
      <c r="D18" s="8">
        <v>8118215739</v>
      </c>
      <c r="E18" s="8">
        <v>903482</v>
      </c>
      <c r="F18" s="9" t="s">
        <v>821</v>
      </c>
      <c r="G18" s="10">
        <v>630</v>
      </c>
      <c r="H18" s="10">
        <v>630</v>
      </c>
      <c r="I18" s="8" t="s">
        <v>805</v>
      </c>
      <c r="J18" s="8" t="s">
        <v>812</v>
      </c>
      <c r="K18" s="8"/>
      <c r="L18" s="8" t="s">
        <v>813</v>
      </c>
      <c r="M18" s="8">
        <v>9791261</v>
      </c>
      <c r="N18" s="11" t="s">
        <v>54</v>
      </c>
      <c r="O18" s="8"/>
      <c r="P18" t="s">
        <v>19</v>
      </c>
    </row>
    <row r="19" spans="1:16">
      <c r="A19" s="8">
        <v>190</v>
      </c>
      <c r="B19" s="8">
        <v>250</v>
      </c>
      <c r="C19" s="8">
        <v>4503282528</v>
      </c>
      <c r="D19" s="8">
        <v>8118215751</v>
      </c>
      <c r="E19" s="8">
        <v>904507</v>
      </c>
      <c r="F19" s="9" t="s">
        <v>822</v>
      </c>
      <c r="G19" s="10">
        <v>48</v>
      </c>
      <c r="H19" s="10">
        <v>48</v>
      </c>
      <c r="I19" s="8" t="s">
        <v>805</v>
      </c>
      <c r="J19" s="8" t="s">
        <v>812</v>
      </c>
      <c r="K19" s="8"/>
      <c r="L19" s="8" t="s">
        <v>813</v>
      </c>
      <c r="M19" s="8">
        <v>9791261</v>
      </c>
      <c r="N19" s="11" t="s">
        <v>54</v>
      </c>
      <c r="O19" s="8"/>
      <c r="P19" t="s">
        <v>19</v>
      </c>
    </row>
    <row r="20" spans="1:16">
      <c r="A20" s="8">
        <v>188</v>
      </c>
      <c r="B20" s="8">
        <v>250</v>
      </c>
      <c r="C20" s="8">
        <v>4503282562</v>
      </c>
      <c r="D20" s="8">
        <v>8118216372</v>
      </c>
      <c r="E20" s="8">
        <v>903486</v>
      </c>
      <c r="F20" s="9" t="s">
        <v>823</v>
      </c>
      <c r="G20" s="10">
        <v>144</v>
      </c>
      <c r="H20" s="10">
        <v>144</v>
      </c>
      <c r="I20" s="8" t="s">
        <v>805</v>
      </c>
      <c r="J20" s="8" t="s">
        <v>812</v>
      </c>
      <c r="K20" s="8"/>
      <c r="L20" s="8" t="s">
        <v>813</v>
      </c>
      <c r="M20" s="8">
        <v>9792832</v>
      </c>
      <c r="N20" s="11" t="s">
        <v>28</v>
      </c>
      <c r="O20" s="8"/>
      <c r="P20" t="s">
        <v>19</v>
      </c>
    </row>
    <row r="21" spans="1:16">
      <c r="A21" s="8">
        <v>188</v>
      </c>
      <c r="B21" s="8">
        <v>250</v>
      </c>
      <c r="C21" s="8">
        <v>4503282562</v>
      </c>
      <c r="D21" s="8">
        <v>8118216372</v>
      </c>
      <c r="E21" s="8">
        <v>903489</v>
      </c>
      <c r="F21" s="9" t="s">
        <v>824</v>
      </c>
      <c r="G21" s="10">
        <v>160</v>
      </c>
      <c r="H21" s="10">
        <v>160</v>
      </c>
      <c r="I21" s="8" t="s">
        <v>805</v>
      </c>
      <c r="J21" s="8" t="s">
        <v>812</v>
      </c>
      <c r="K21" s="8"/>
      <c r="L21" s="8" t="s">
        <v>813</v>
      </c>
      <c r="M21" s="8">
        <v>9792832</v>
      </c>
      <c r="N21" s="11" t="s">
        <v>28</v>
      </c>
      <c r="O21" s="8"/>
      <c r="P21" t="s">
        <v>19</v>
      </c>
    </row>
    <row r="22" spans="1:16">
      <c r="A22" s="8">
        <v>188</v>
      </c>
      <c r="B22" s="8">
        <v>250</v>
      </c>
      <c r="C22" s="8">
        <v>4503282562</v>
      </c>
      <c r="D22" s="8">
        <v>8118216372</v>
      </c>
      <c r="E22" s="8">
        <v>903482</v>
      </c>
      <c r="F22" s="9" t="s">
        <v>821</v>
      </c>
      <c r="G22" s="10">
        <v>420</v>
      </c>
      <c r="H22" s="10">
        <v>420</v>
      </c>
      <c r="I22" s="8" t="s">
        <v>805</v>
      </c>
      <c r="J22" s="8" t="s">
        <v>812</v>
      </c>
      <c r="K22" s="8"/>
      <c r="L22" s="8" t="s">
        <v>813</v>
      </c>
      <c r="M22" s="8">
        <v>9792832</v>
      </c>
      <c r="N22" s="11" t="s">
        <v>28</v>
      </c>
      <c r="O22" s="8"/>
      <c r="P22" t="s">
        <v>19</v>
      </c>
    </row>
    <row r="23" spans="1:16">
      <c r="A23" s="8">
        <v>188</v>
      </c>
      <c r="B23" s="8">
        <v>250</v>
      </c>
      <c r="C23" s="8">
        <v>4503282798</v>
      </c>
      <c r="D23" s="8">
        <v>8118217064</v>
      </c>
      <c r="E23" s="8">
        <v>903478</v>
      </c>
      <c r="F23" s="9" t="s">
        <v>807</v>
      </c>
      <c r="G23" s="10">
        <v>2366</v>
      </c>
      <c r="H23" s="10">
        <v>2366</v>
      </c>
      <c r="I23" s="8" t="s">
        <v>806</v>
      </c>
      <c r="J23" s="8" t="s">
        <v>812</v>
      </c>
      <c r="K23" s="8"/>
      <c r="L23" s="8" t="s">
        <v>813</v>
      </c>
      <c r="M23" s="8"/>
      <c r="N23" s="11"/>
      <c r="O23" s="8"/>
      <c r="P23" t="s">
        <v>19</v>
      </c>
    </row>
    <row r="24" spans="1:16">
      <c r="A24" s="8">
        <v>188</v>
      </c>
      <c r="B24" s="8">
        <v>250</v>
      </c>
      <c r="C24" s="8">
        <v>4503282809</v>
      </c>
      <c r="D24" s="8">
        <v>8118217065</v>
      </c>
      <c r="E24" s="8">
        <v>903478</v>
      </c>
      <c r="F24" s="9" t="s">
        <v>807</v>
      </c>
      <c r="G24" s="10">
        <v>2366</v>
      </c>
      <c r="H24" s="10">
        <v>2366</v>
      </c>
      <c r="I24" s="8" t="s">
        <v>806</v>
      </c>
      <c r="J24" s="8" t="s">
        <v>812</v>
      </c>
      <c r="K24" s="8"/>
      <c r="L24" s="8" t="s">
        <v>813</v>
      </c>
      <c r="M24" s="8"/>
      <c r="N24" s="11"/>
      <c r="O24" s="8"/>
      <c r="P24" t="s">
        <v>19</v>
      </c>
    </row>
    <row r="25" spans="1:16">
      <c r="A25" s="8">
        <v>188</v>
      </c>
      <c r="B25" s="8">
        <v>250</v>
      </c>
      <c r="C25" s="8">
        <v>4503282810</v>
      </c>
      <c r="D25" s="8">
        <v>8118217061</v>
      </c>
      <c r="E25" s="8">
        <v>904932</v>
      </c>
      <c r="F25" s="9" t="s">
        <v>825</v>
      </c>
      <c r="G25" s="10">
        <v>7280</v>
      </c>
      <c r="H25" s="10">
        <v>7280</v>
      </c>
      <c r="I25" s="8" t="s">
        <v>806</v>
      </c>
      <c r="J25" s="8" t="s">
        <v>812</v>
      </c>
      <c r="K25" s="8"/>
      <c r="L25" s="8" t="s">
        <v>813</v>
      </c>
      <c r="M25" s="8"/>
      <c r="N25" s="11"/>
      <c r="O25" s="8"/>
      <c r="P25" t="s">
        <v>19</v>
      </c>
    </row>
    <row r="26" spans="1:16">
      <c r="A26" s="8">
        <v>187</v>
      </c>
      <c r="B26" s="8">
        <v>250</v>
      </c>
      <c r="C26" s="8">
        <v>4503283736</v>
      </c>
      <c r="D26" s="8">
        <v>8118218005</v>
      </c>
      <c r="E26" s="8">
        <v>904961</v>
      </c>
      <c r="F26" s="9" t="s">
        <v>826</v>
      </c>
      <c r="G26" s="10">
        <v>2800</v>
      </c>
      <c r="H26" s="10">
        <v>2800</v>
      </c>
      <c r="I26" s="8" t="s">
        <v>806</v>
      </c>
      <c r="J26" s="8" t="s">
        <v>812</v>
      </c>
      <c r="K26" s="8"/>
      <c r="L26" s="8" t="s">
        <v>827</v>
      </c>
      <c r="M26" s="8"/>
      <c r="N26" s="11"/>
      <c r="O26" s="8"/>
      <c r="P26" t="s">
        <v>19</v>
      </c>
    </row>
    <row r="27" spans="1:16">
      <c r="A27" s="8">
        <v>187</v>
      </c>
      <c r="B27" s="8">
        <v>250</v>
      </c>
      <c r="C27" s="8">
        <v>4503283736</v>
      </c>
      <c r="D27" s="8">
        <v>8118218005</v>
      </c>
      <c r="E27" s="8">
        <v>903996</v>
      </c>
      <c r="F27" s="9" t="s">
        <v>828</v>
      </c>
      <c r="G27" s="10">
        <v>1001</v>
      </c>
      <c r="H27" s="10">
        <v>1001</v>
      </c>
      <c r="I27" s="8" t="s">
        <v>806</v>
      </c>
      <c r="J27" s="8" t="s">
        <v>812</v>
      </c>
      <c r="K27" s="8"/>
      <c r="L27" s="8" t="s">
        <v>827</v>
      </c>
      <c r="M27" s="8"/>
      <c r="N27" s="11"/>
      <c r="O27" s="8"/>
      <c r="P27" t="s">
        <v>19</v>
      </c>
    </row>
    <row r="28" spans="1:16">
      <c r="A28" s="8">
        <v>187</v>
      </c>
      <c r="B28" s="8">
        <v>250</v>
      </c>
      <c r="C28" s="8">
        <v>4503283736</v>
      </c>
      <c r="D28" s="8">
        <v>8118218005</v>
      </c>
      <c r="E28" s="8">
        <v>903483</v>
      </c>
      <c r="F28" s="9" t="s">
        <v>829</v>
      </c>
      <c r="G28" s="10">
        <v>450</v>
      </c>
      <c r="H28" s="10">
        <v>450</v>
      </c>
      <c r="I28" s="8" t="s">
        <v>806</v>
      </c>
      <c r="J28" s="8" t="s">
        <v>812</v>
      </c>
      <c r="K28" s="8"/>
      <c r="L28" s="8" t="s">
        <v>827</v>
      </c>
      <c r="M28" s="8"/>
      <c r="N28" s="11"/>
      <c r="O28" s="8"/>
      <c r="P28" t="s">
        <v>19</v>
      </c>
    </row>
    <row r="29" spans="1:16">
      <c r="A29" s="8">
        <v>188</v>
      </c>
      <c r="B29" s="8">
        <v>250</v>
      </c>
      <c r="C29" s="8">
        <v>4503283750</v>
      </c>
      <c r="D29" s="8">
        <v>8118217066</v>
      </c>
      <c r="E29" s="8">
        <v>903482</v>
      </c>
      <c r="F29" s="9" t="s">
        <v>821</v>
      </c>
      <c r="G29" s="10">
        <v>1092</v>
      </c>
      <c r="H29" s="10">
        <v>1092</v>
      </c>
      <c r="I29" s="8" t="s">
        <v>806</v>
      </c>
      <c r="J29" s="8" t="s">
        <v>812</v>
      </c>
      <c r="K29" s="8"/>
      <c r="L29" s="8" t="s">
        <v>813</v>
      </c>
      <c r="M29" s="8"/>
      <c r="N29" s="11"/>
      <c r="O29" s="8"/>
      <c r="P29" t="s">
        <v>19</v>
      </c>
    </row>
    <row r="30" spans="1:16">
      <c r="A30" s="8">
        <v>188</v>
      </c>
      <c r="B30" s="8">
        <v>250</v>
      </c>
      <c r="C30" s="8">
        <v>4503283751</v>
      </c>
      <c r="D30" s="8">
        <v>8118217067</v>
      </c>
      <c r="E30" s="8">
        <v>903482</v>
      </c>
      <c r="F30" s="9" t="s">
        <v>821</v>
      </c>
      <c r="G30" s="10">
        <v>1092</v>
      </c>
      <c r="H30" s="10">
        <v>1092</v>
      </c>
      <c r="I30" s="8" t="s">
        <v>806</v>
      </c>
      <c r="J30" s="8" t="s">
        <v>812</v>
      </c>
      <c r="K30" s="8"/>
      <c r="L30" s="8" t="s">
        <v>813</v>
      </c>
      <c r="M30" s="8"/>
      <c r="N30" s="11"/>
      <c r="O30" s="8"/>
      <c r="P30" t="s">
        <v>19</v>
      </c>
    </row>
    <row r="31" spans="1:16">
      <c r="A31" s="8">
        <v>2</v>
      </c>
      <c r="B31" s="8">
        <v>250</v>
      </c>
      <c r="C31" s="8">
        <v>4503276984</v>
      </c>
      <c r="D31" s="8">
        <v>8118199338</v>
      </c>
      <c r="E31" s="8">
        <v>903797</v>
      </c>
      <c r="F31" s="9" t="s">
        <v>98</v>
      </c>
      <c r="G31" s="10">
        <v>286</v>
      </c>
      <c r="H31" s="10">
        <v>286</v>
      </c>
      <c r="I31" s="8" t="s">
        <v>734</v>
      </c>
      <c r="J31" s="8" t="s">
        <v>813</v>
      </c>
      <c r="K31" s="8"/>
      <c r="L31" s="8" t="s">
        <v>827</v>
      </c>
      <c r="M31" s="8">
        <v>9768759</v>
      </c>
      <c r="N31" s="11" t="s">
        <v>17</v>
      </c>
      <c r="O31" s="8"/>
      <c r="P31" t="s">
        <v>19</v>
      </c>
    </row>
    <row r="32" spans="1:16">
      <c r="A32" s="30">
        <v>2</v>
      </c>
      <c r="B32" s="30">
        <v>250</v>
      </c>
      <c r="C32" s="30">
        <v>4503276984</v>
      </c>
      <c r="D32" s="30">
        <v>8118199338</v>
      </c>
      <c r="E32" s="30">
        <v>904502</v>
      </c>
      <c r="F32" s="34" t="s">
        <v>18</v>
      </c>
      <c r="G32" s="35">
        <v>336</v>
      </c>
      <c r="H32" s="35">
        <v>336</v>
      </c>
      <c r="I32" s="30" t="s">
        <v>734</v>
      </c>
      <c r="J32" s="30" t="s">
        <v>813</v>
      </c>
      <c r="K32" s="30"/>
      <c r="L32" s="30" t="s">
        <v>827</v>
      </c>
      <c r="M32" s="17">
        <v>9768759</v>
      </c>
      <c r="N32" s="11" t="s">
        <v>17</v>
      </c>
      <c r="O32" s="30"/>
      <c r="P32" t="s">
        <v>19</v>
      </c>
    </row>
    <row r="33" spans="1:16">
      <c r="A33" s="30">
        <v>2</v>
      </c>
      <c r="B33" s="30">
        <v>250</v>
      </c>
      <c r="C33" s="30">
        <v>4503276984</v>
      </c>
      <c r="D33" s="30">
        <v>8118199338</v>
      </c>
      <c r="E33" s="30">
        <v>904632</v>
      </c>
      <c r="F33" s="34" t="s">
        <v>101</v>
      </c>
      <c r="G33" s="35">
        <v>728</v>
      </c>
      <c r="H33" s="35">
        <v>728</v>
      </c>
      <c r="I33" s="30" t="s">
        <v>734</v>
      </c>
      <c r="J33" s="30" t="s">
        <v>813</v>
      </c>
      <c r="K33" s="38"/>
      <c r="L33" s="30" t="s">
        <v>827</v>
      </c>
      <c r="M33" s="8">
        <v>9768759</v>
      </c>
      <c r="N33" s="11" t="s">
        <v>17</v>
      </c>
      <c r="O33" s="30"/>
      <c r="P33" t="s">
        <v>19</v>
      </c>
    </row>
    <row r="34" spans="1:16">
      <c r="A34" s="8">
        <v>2</v>
      </c>
      <c r="B34" s="8">
        <v>250</v>
      </c>
      <c r="C34" s="8">
        <v>4503276984</v>
      </c>
      <c r="D34" s="8">
        <v>8118199338</v>
      </c>
      <c r="E34" s="8">
        <v>900090</v>
      </c>
      <c r="F34" s="9" t="s">
        <v>338</v>
      </c>
      <c r="G34" s="10">
        <v>98</v>
      </c>
      <c r="H34" s="10">
        <v>98</v>
      </c>
      <c r="I34" s="8" t="s">
        <v>734</v>
      </c>
      <c r="J34" s="8" t="s">
        <v>813</v>
      </c>
      <c r="K34" s="8"/>
      <c r="L34" s="8" t="s">
        <v>827</v>
      </c>
      <c r="M34" s="17">
        <v>9768759</v>
      </c>
      <c r="N34" s="11" t="s">
        <v>17</v>
      </c>
      <c r="O34" s="8"/>
      <c r="P34" t="s">
        <v>19</v>
      </c>
    </row>
    <row r="35" spans="1:16">
      <c r="A35" s="30">
        <v>2</v>
      </c>
      <c r="B35" s="30">
        <v>250</v>
      </c>
      <c r="C35" s="30">
        <v>4503276984</v>
      </c>
      <c r="D35" s="30">
        <v>8118199338</v>
      </c>
      <c r="E35" s="30">
        <v>901133</v>
      </c>
      <c r="F35" s="34" t="s">
        <v>90</v>
      </c>
      <c r="G35" s="35">
        <v>180</v>
      </c>
      <c r="H35" s="35">
        <v>180</v>
      </c>
      <c r="I35" s="30" t="s">
        <v>734</v>
      </c>
      <c r="J35" s="30" t="s">
        <v>813</v>
      </c>
      <c r="K35" s="30"/>
      <c r="L35" s="30" t="s">
        <v>827</v>
      </c>
      <c r="M35" s="8">
        <v>9768759</v>
      </c>
      <c r="N35" s="36" t="s">
        <v>17</v>
      </c>
      <c r="O35" s="30"/>
      <c r="P35" t="s">
        <v>19</v>
      </c>
    </row>
    <row r="36" spans="1:16">
      <c r="A36" s="30">
        <v>2</v>
      </c>
      <c r="B36" s="30">
        <v>250</v>
      </c>
      <c r="C36" s="30">
        <v>4503276984</v>
      </c>
      <c r="D36" s="30">
        <v>8118199338</v>
      </c>
      <c r="E36" s="30">
        <v>902411</v>
      </c>
      <c r="F36" s="34" t="s">
        <v>95</v>
      </c>
      <c r="G36" s="35">
        <v>98</v>
      </c>
      <c r="H36" s="35">
        <v>98</v>
      </c>
      <c r="I36" s="30" t="s">
        <v>734</v>
      </c>
      <c r="J36" s="30" t="s">
        <v>813</v>
      </c>
      <c r="K36" s="30"/>
      <c r="L36" s="30" t="s">
        <v>827</v>
      </c>
      <c r="M36" s="8">
        <v>9768759</v>
      </c>
      <c r="N36" s="36" t="s">
        <v>17</v>
      </c>
      <c r="O36" s="30"/>
      <c r="P36" t="s">
        <v>19</v>
      </c>
    </row>
    <row r="37" spans="1:16">
      <c r="A37" s="8">
        <v>2</v>
      </c>
      <c r="B37" s="8">
        <v>250</v>
      </c>
      <c r="C37" s="8">
        <v>4503276984</v>
      </c>
      <c r="D37" s="8">
        <v>8118199338</v>
      </c>
      <c r="E37" s="8">
        <v>902432</v>
      </c>
      <c r="F37" s="9" t="s">
        <v>96</v>
      </c>
      <c r="G37" s="10">
        <v>180</v>
      </c>
      <c r="H37" s="10">
        <v>180</v>
      </c>
      <c r="I37" s="8" t="s">
        <v>734</v>
      </c>
      <c r="J37" s="8" t="s">
        <v>813</v>
      </c>
      <c r="K37" s="8"/>
      <c r="L37" s="8" t="s">
        <v>827</v>
      </c>
      <c r="M37" s="8">
        <v>9768759</v>
      </c>
      <c r="N37" s="11" t="s">
        <v>17</v>
      </c>
      <c r="O37" s="8"/>
      <c r="P37" t="s">
        <v>19</v>
      </c>
    </row>
    <row r="38" spans="1:16">
      <c r="A38" s="30">
        <v>2</v>
      </c>
      <c r="B38" s="30">
        <v>250</v>
      </c>
      <c r="C38" s="30">
        <v>4503276984</v>
      </c>
      <c r="D38" s="30">
        <v>8118199338</v>
      </c>
      <c r="E38" s="30">
        <v>904213</v>
      </c>
      <c r="F38" s="34" t="s">
        <v>187</v>
      </c>
      <c r="G38" s="35">
        <v>180</v>
      </c>
      <c r="H38" s="35">
        <v>180</v>
      </c>
      <c r="I38" s="30" t="s">
        <v>734</v>
      </c>
      <c r="J38" s="30" t="s">
        <v>813</v>
      </c>
      <c r="K38" s="30"/>
      <c r="L38" s="30" t="s">
        <v>827</v>
      </c>
      <c r="M38" s="8">
        <v>9768759</v>
      </c>
      <c r="N38" s="36" t="s">
        <v>17</v>
      </c>
      <c r="O38" s="30"/>
    </row>
    <row r="39" spans="1:16">
      <c r="A39" s="8">
        <v>188</v>
      </c>
      <c r="B39" s="8">
        <v>250</v>
      </c>
      <c r="C39" s="8">
        <v>4503282799</v>
      </c>
      <c r="D39" s="8">
        <v>8118217068</v>
      </c>
      <c r="E39" s="8">
        <v>903482</v>
      </c>
      <c r="F39" s="9" t="s">
        <v>821</v>
      </c>
      <c r="G39" s="10">
        <v>1092</v>
      </c>
      <c r="H39" s="10">
        <v>1092</v>
      </c>
      <c r="I39" s="8" t="s">
        <v>806</v>
      </c>
      <c r="J39" s="8" t="s">
        <v>813</v>
      </c>
      <c r="K39" s="8"/>
      <c r="L39" s="8" t="s">
        <v>827</v>
      </c>
      <c r="M39" s="17"/>
      <c r="N39" s="11"/>
      <c r="O39" s="8"/>
      <c r="P39" t="s">
        <v>19</v>
      </c>
    </row>
    <row r="40" spans="1:16">
      <c r="A40" s="30">
        <v>188</v>
      </c>
      <c r="B40" s="30">
        <v>250</v>
      </c>
      <c r="C40" s="30">
        <v>4503283711</v>
      </c>
      <c r="D40" s="30">
        <v>8118217062</v>
      </c>
      <c r="E40" s="30">
        <v>904932</v>
      </c>
      <c r="F40" s="34" t="s">
        <v>825</v>
      </c>
      <c r="G40" s="35">
        <v>7280</v>
      </c>
      <c r="H40" s="35">
        <v>7280</v>
      </c>
      <c r="I40" s="30" t="s">
        <v>806</v>
      </c>
      <c r="J40" s="30" t="s">
        <v>813</v>
      </c>
      <c r="K40" s="30"/>
      <c r="L40" s="30" t="s">
        <v>827</v>
      </c>
      <c r="M40" s="8"/>
      <c r="N40" s="36"/>
      <c r="O40" s="30"/>
      <c r="P40" t="s">
        <v>19</v>
      </c>
    </row>
    <row r="41" spans="1:16">
      <c r="A41" s="30">
        <v>188</v>
      </c>
      <c r="B41" s="30">
        <v>250</v>
      </c>
      <c r="C41" s="30">
        <v>4503283720</v>
      </c>
      <c r="D41" s="30">
        <v>8118217069</v>
      </c>
      <c r="E41" s="30">
        <v>903478</v>
      </c>
      <c r="F41" s="34" t="s">
        <v>807</v>
      </c>
      <c r="G41" s="35">
        <v>2366</v>
      </c>
      <c r="H41" s="35">
        <v>2366</v>
      </c>
      <c r="I41" s="30" t="s">
        <v>806</v>
      </c>
      <c r="J41" s="30" t="s">
        <v>813</v>
      </c>
      <c r="K41" s="30"/>
      <c r="L41" s="30" t="s">
        <v>827</v>
      </c>
      <c r="M41" s="17"/>
      <c r="N41" s="36"/>
      <c r="O41" s="30"/>
      <c r="P41" t="s">
        <v>19</v>
      </c>
    </row>
    <row r="42" spans="1:16">
      <c r="A42" s="30">
        <v>188</v>
      </c>
      <c r="B42" s="30">
        <v>250</v>
      </c>
      <c r="C42" s="30">
        <v>4503283752</v>
      </c>
      <c r="D42" s="30">
        <v>8118217070</v>
      </c>
      <c r="E42" s="30">
        <v>903482</v>
      </c>
      <c r="F42" s="34" t="s">
        <v>821</v>
      </c>
      <c r="G42" s="35">
        <v>1092</v>
      </c>
      <c r="H42" s="35">
        <v>1092</v>
      </c>
      <c r="I42" s="30" t="s">
        <v>806</v>
      </c>
      <c r="J42" s="30" t="s">
        <v>813</v>
      </c>
      <c r="K42" s="30"/>
      <c r="L42" s="30" t="s">
        <v>827</v>
      </c>
      <c r="M42" s="17"/>
      <c r="N42" s="36"/>
      <c r="O42" s="30"/>
      <c r="P42" t="s">
        <v>19</v>
      </c>
    </row>
    <row r="43" spans="1:16">
      <c r="A43" s="30">
        <v>188</v>
      </c>
      <c r="B43" s="30">
        <v>250</v>
      </c>
      <c r="C43" s="30">
        <v>4503282800</v>
      </c>
      <c r="D43" s="30">
        <v>8118217071</v>
      </c>
      <c r="E43" s="30">
        <v>903482</v>
      </c>
      <c r="F43" s="34" t="s">
        <v>821</v>
      </c>
      <c r="G43" s="35">
        <v>1092</v>
      </c>
      <c r="H43" s="35">
        <v>1092</v>
      </c>
      <c r="I43" s="30" t="s">
        <v>806</v>
      </c>
      <c r="J43" s="30" t="s">
        <v>827</v>
      </c>
      <c r="K43" s="30"/>
      <c r="L43" s="30" t="s">
        <v>830</v>
      </c>
      <c r="M43" s="8"/>
      <c r="N43" s="36"/>
      <c r="O43" s="30"/>
      <c r="P43" t="s">
        <v>19</v>
      </c>
    </row>
    <row r="44" spans="1:16">
      <c r="A44" s="8">
        <v>188</v>
      </c>
      <c r="B44" s="8">
        <v>250</v>
      </c>
      <c r="C44" s="8">
        <v>4503282801</v>
      </c>
      <c r="D44" s="8">
        <v>8118217072</v>
      </c>
      <c r="E44" s="8">
        <v>903482</v>
      </c>
      <c r="F44" s="9" t="s">
        <v>821</v>
      </c>
      <c r="G44" s="10">
        <v>1092</v>
      </c>
      <c r="H44" s="10">
        <v>1092</v>
      </c>
      <c r="I44" s="8" t="s">
        <v>806</v>
      </c>
      <c r="J44" s="8" t="s">
        <v>827</v>
      </c>
      <c r="K44" s="8"/>
      <c r="L44" s="8" t="s">
        <v>830</v>
      </c>
      <c r="M44" s="17"/>
      <c r="N44" s="11"/>
      <c r="O44" s="8"/>
      <c r="P44" t="s">
        <v>19</v>
      </c>
    </row>
    <row r="45" spans="1:16">
      <c r="A45" s="8">
        <v>188</v>
      </c>
      <c r="B45" s="8">
        <v>250</v>
      </c>
      <c r="C45" s="8">
        <v>4503282802</v>
      </c>
      <c r="D45" s="8">
        <v>8118217073</v>
      </c>
      <c r="E45" s="8">
        <v>903482</v>
      </c>
      <c r="F45" s="9" t="s">
        <v>821</v>
      </c>
      <c r="G45" s="10">
        <v>1092</v>
      </c>
      <c r="H45" s="10">
        <v>1092</v>
      </c>
      <c r="I45" s="8" t="s">
        <v>806</v>
      </c>
      <c r="J45" s="8" t="s">
        <v>827</v>
      </c>
      <c r="K45" s="8"/>
      <c r="L45" s="8" t="s">
        <v>830</v>
      </c>
      <c r="M45" s="8"/>
      <c r="N45" s="11"/>
      <c r="O45" s="8"/>
      <c r="P45" t="s">
        <v>19</v>
      </c>
    </row>
    <row r="46" spans="1:16">
      <c r="A46" s="8">
        <v>188</v>
      </c>
      <c r="B46" s="8">
        <v>250</v>
      </c>
      <c r="C46" s="8">
        <v>4503283712</v>
      </c>
      <c r="D46" s="8">
        <v>8118217063</v>
      </c>
      <c r="E46" s="8">
        <v>904932</v>
      </c>
      <c r="F46" s="9" t="s">
        <v>825</v>
      </c>
      <c r="G46" s="10">
        <v>7280</v>
      </c>
      <c r="H46" s="10">
        <v>7280</v>
      </c>
      <c r="I46" s="8" t="s">
        <v>806</v>
      </c>
      <c r="J46" s="8" t="s">
        <v>827</v>
      </c>
      <c r="K46" s="8"/>
      <c r="L46" s="8" t="s">
        <v>830</v>
      </c>
      <c r="M46" s="8"/>
      <c r="N46" s="11"/>
      <c r="O46" s="8"/>
      <c r="P46" t="s">
        <v>19</v>
      </c>
    </row>
    <row r="47" spans="1:16">
      <c r="A47" s="30">
        <v>2</v>
      </c>
      <c r="B47" s="30">
        <v>250</v>
      </c>
      <c r="C47" s="30">
        <v>4503283713</v>
      </c>
      <c r="D47" s="30">
        <v>8118217083</v>
      </c>
      <c r="E47" s="30">
        <v>904952</v>
      </c>
      <c r="F47" s="34" t="s">
        <v>649</v>
      </c>
      <c r="G47" s="35">
        <v>7280</v>
      </c>
      <c r="H47" s="35">
        <v>7280</v>
      </c>
      <c r="I47" s="30" t="s">
        <v>806</v>
      </c>
      <c r="J47" s="30" t="s">
        <v>827</v>
      </c>
      <c r="K47" s="30"/>
      <c r="L47" s="30" t="s">
        <v>830</v>
      </c>
      <c r="M47" s="8"/>
      <c r="N47" s="36"/>
      <c r="O47" s="30"/>
      <c r="P47" t="s">
        <v>19</v>
      </c>
    </row>
    <row r="48" spans="1:16">
      <c r="A48" s="30">
        <v>2</v>
      </c>
      <c r="B48" s="30">
        <v>250</v>
      </c>
      <c r="C48" s="30">
        <v>4503283714</v>
      </c>
      <c r="D48" s="30">
        <v>8118217084</v>
      </c>
      <c r="E48" s="30">
        <v>904952</v>
      </c>
      <c r="F48" s="34" t="s">
        <v>649</v>
      </c>
      <c r="G48" s="35">
        <v>7280</v>
      </c>
      <c r="H48" s="35">
        <v>7280</v>
      </c>
      <c r="I48" s="30" t="s">
        <v>806</v>
      </c>
      <c r="J48" s="30" t="s">
        <v>827</v>
      </c>
      <c r="K48" s="30"/>
      <c r="L48" s="30" t="s">
        <v>830</v>
      </c>
      <c r="M48" s="8"/>
      <c r="N48" s="36"/>
      <c r="O48" s="30"/>
      <c r="P48" t="s">
        <v>19</v>
      </c>
    </row>
    <row r="49" spans="1:16">
      <c r="A49" s="30">
        <v>188</v>
      </c>
      <c r="B49" s="30">
        <v>250</v>
      </c>
      <c r="C49" s="30">
        <v>4503283740</v>
      </c>
      <c r="D49" s="30">
        <v>8118217074</v>
      </c>
      <c r="E49" s="30">
        <v>903478</v>
      </c>
      <c r="F49" s="34" t="s">
        <v>807</v>
      </c>
      <c r="G49" s="35">
        <v>2366</v>
      </c>
      <c r="H49" s="35">
        <v>2366</v>
      </c>
      <c r="I49" s="30" t="s">
        <v>806</v>
      </c>
      <c r="J49" s="30" t="s">
        <v>827</v>
      </c>
      <c r="K49" s="30"/>
      <c r="L49" s="30" t="s">
        <v>830</v>
      </c>
      <c r="M49" s="8"/>
      <c r="N49" s="36"/>
      <c r="O49" s="30"/>
      <c r="P49" t="s">
        <v>19</v>
      </c>
    </row>
    <row r="50" spans="1:16">
      <c r="A50" s="8">
        <v>188</v>
      </c>
      <c r="B50" s="8">
        <v>250</v>
      </c>
      <c r="C50" s="8">
        <v>4503283749</v>
      </c>
      <c r="D50" s="8">
        <v>8118217075</v>
      </c>
      <c r="E50" s="8">
        <v>903478</v>
      </c>
      <c r="F50" s="9" t="s">
        <v>807</v>
      </c>
      <c r="G50" s="10">
        <v>2366</v>
      </c>
      <c r="H50" s="10">
        <v>2366</v>
      </c>
      <c r="I50" s="8" t="s">
        <v>806</v>
      </c>
      <c r="J50" s="8" t="s">
        <v>827</v>
      </c>
      <c r="K50" s="8"/>
      <c r="L50" s="8" t="s">
        <v>830</v>
      </c>
      <c r="M50" s="8"/>
      <c r="N50" s="11"/>
      <c r="O50" s="8"/>
      <c r="P50" t="s">
        <v>19</v>
      </c>
    </row>
    <row r="51" spans="1:16">
      <c r="A51" s="8"/>
      <c r="B51" s="8"/>
      <c r="C51" s="8"/>
      <c r="D51" s="8"/>
      <c r="E51" s="8"/>
      <c r="F51" s="9"/>
      <c r="G51" s="10">
        <v>73319</v>
      </c>
      <c r="H51" s="10">
        <v>72857</v>
      </c>
      <c r="I51" s="8"/>
      <c r="J51" s="8"/>
      <c r="K51" s="8"/>
      <c r="L51" s="8"/>
      <c r="M51" s="8"/>
      <c r="N51" s="11"/>
      <c r="O51" s="8"/>
    </row>
    <row r="52" spans="1:16">
      <c r="A52" s="8"/>
      <c r="B52" s="8"/>
      <c r="C52" s="8"/>
      <c r="D52" s="8"/>
      <c r="E52" s="8"/>
      <c r="F52" s="9"/>
      <c r="G52" s="10"/>
      <c r="H52" s="10"/>
      <c r="I52" s="8"/>
      <c r="J52" s="8"/>
      <c r="K52" s="8"/>
      <c r="L52" s="8"/>
      <c r="M52" s="8"/>
      <c r="N52" s="11"/>
      <c r="O52" s="8"/>
    </row>
    <row r="53" spans="1:16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6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6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6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6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6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6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6">
      <c r="A60" s="8"/>
      <c r="B60" s="8"/>
      <c r="C60" s="8"/>
      <c r="D60" s="8"/>
      <c r="E60" s="8"/>
      <c r="F60" s="9"/>
      <c r="G60" s="25"/>
      <c r="H60" s="25"/>
      <c r="I60" s="8"/>
      <c r="J60" s="8"/>
      <c r="K60" s="8"/>
      <c r="L60" s="8"/>
      <c r="M60" s="8"/>
      <c r="N60" s="11"/>
      <c r="O6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27480-B371-4CC0-B8F4-2279A37F268F}">
  <dimension ref="A1:O19"/>
  <sheetViews>
    <sheetView topLeftCell="E1" workbookViewId="0">
      <selection activeCell="J17" sqref="J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4503276327</v>
      </c>
      <c r="D5" s="8">
        <v>8118195767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721</v>
      </c>
      <c r="J5" s="8" t="s">
        <v>765</v>
      </c>
      <c r="K5" s="8" t="s">
        <v>765</v>
      </c>
      <c r="L5" s="8" t="s">
        <v>764</v>
      </c>
      <c r="M5" s="28">
        <v>9769939</v>
      </c>
      <c r="N5" s="11" t="s">
        <v>28</v>
      </c>
      <c r="O5" s="8" t="s">
        <v>804</v>
      </c>
    </row>
    <row r="6" spans="1:15">
      <c r="A6" s="8">
        <v>2</v>
      </c>
      <c r="B6" s="8">
        <v>250</v>
      </c>
      <c r="C6" s="8">
        <v>4503276320</v>
      </c>
      <c r="D6" s="8">
        <v>8118195590</v>
      </c>
      <c r="E6" s="8">
        <v>904502</v>
      </c>
      <c r="F6" s="9" t="s">
        <v>18</v>
      </c>
      <c r="G6" s="10">
        <v>1092</v>
      </c>
      <c r="H6" s="10">
        <v>1092</v>
      </c>
      <c r="I6" s="8" t="s">
        <v>721</v>
      </c>
      <c r="J6" s="8" t="s">
        <v>805</v>
      </c>
      <c r="K6" s="8"/>
      <c r="L6" s="8" t="s">
        <v>806</v>
      </c>
      <c r="M6" s="8">
        <v>9764417</v>
      </c>
      <c r="N6" s="11" t="s">
        <v>17</v>
      </c>
      <c r="O6" s="8"/>
    </row>
    <row r="7" spans="1:15">
      <c r="A7" s="8">
        <v>2</v>
      </c>
      <c r="B7" s="8">
        <v>250</v>
      </c>
      <c r="C7" s="8">
        <v>4503276321</v>
      </c>
      <c r="D7" s="8">
        <v>8118195768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721</v>
      </c>
      <c r="J7" s="8" t="s">
        <v>805</v>
      </c>
      <c r="K7" s="8"/>
      <c r="L7" s="8" t="s">
        <v>806</v>
      </c>
      <c r="M7" s="8">
        <v>9765907</v>
      </c>
      <c r="N7" s="11" t="s">
        <v>17</v>
      </c>
      <c r="O7" s="8"/>
    </row>
    <row r="8" spans="1:15">
      <c r="A8" s="8">
        <v>2</v>
      </c>
      <c r="B8" s="8">
        <v>250</v>
      </c>
      <c r="C8" s="8">
        <v>4503276984</v>
      </c>
      <c r="D8" s="8">
        <v>8118199338</v>
      </c>
      <c r="E8" s="8">
        <v>903797</v>
      </c>
      <c r="F8" s="9" t="s">
        <v>98</v>
      </c>
      <c r="G8" s="10">
        <v>286</v>
      </c>
      <c r="H8" s="10">
        <v>286</v>
      </c>
      <c r="I8" s="8" t="s">
        <v>734</v>
      </c>
      <c r="J8" s="8" t="s">
        <v>805</v>
      </c>
      <c r="K8" s="8"/>
      <c r="L8" s="8" t="s">
        <v>806</v>
      </c>
      <c r="M8" s="8">
        <v>9768759</v>
      </c>
      <c r="N8" s="11" t="s">
        <v>17</v>
      </c>
      <c r="O8" s="8"/>
    </row>
    <row r="9" spans="1:15">
      <c r="A9" s="8">
        <v>2</v>
      </c>
      <c r="B9" s="8">
        <v>250</v>
      </c>
      <c r="C9" s="8">
        <v>4503276984</v>
      </c>
      <c r="D9" s="8">
        <v>8118199338</v>
      </c>
      <c r="E9" s="8">
        <v>904502</v>
      </c>
      <c r="F9" s="9" t="s">
        <v>18</v>
      </c>
      <c r="G9" s="10">
        <v>336</v>
      </c>
      <c r="H9" s="10">
        <v>336</v>
      </c>
      <c r="I9" s="8" t="s">
        <v>734</v>
      </c>
      <c r="J9" s="8" t="s">
        <v>805</v>
      </c>
      <c r="K9" s="8"/>
      <c r="L9" s="8" t="s">
        <v>806</v>
      </c>
      <c r="M9" s="8">
        <v>9768759</v>
      </c>
      <c r="N9" s="11" t="s">
        <v>17</v>
      </c>
      <c r="O9" s="8"/>
    </row>
    <row r="10" spans="1:15">
      <c r="A10" s="8">
        <v>2</v>
      </c>
      <c r="B10" s="8">
        <v>250</v>
      </c>
      <c r="C10" s="8">
        <v>4503276984</v>
      </c>
      <c r="D10" s="8">
        <v>8118199338</v>
      </c>
      <c r="E10" s="8">
        <v>904632</v>
      </c>
      <c r="F10" s="9" t="s">
        <v>101</v>
      </c>
      <c r="G10" s="10">
        <v>728</v>
      </c>
      <c r="H10" s="10">
        <v>728</v>
      </c>
      <c r="I10" s="8" t="s">
        <v>734</v>
      </c>
      <c r="J10" s="8" t="s">
        <v>805</v>
      </c>
      <c r="K10" s="8"/>
      <c r="L10" s="8" t="s">
        <v>806</v>
      </c>
      <c r="M10" s="8">
        <v>9768759</v>
      </c>
      <c r="N10" s="11" t="s">
        <v>17</v>
      </c>
      <c r="O10" s="8"/>
    </row>
    <row r="11" spans="1:15">
      <c r="A11" s="8">
        <v>2</v>
      </c>
      <c r="B11" s="8">
        <v>250</v>
      </c>
      <c r="C11" s="8">
        <v>4503276984</v>
      </c>
      <c r="D11" s="8">
        <v>8118199338</v>
      </c>
      <c r="E11" s="8">
        <v>900090</v>
      </c>
      <c r="F11" s="9" t="s">
        <v>338</v>
      </c>
      <c r="G11" s="10">
        <v>98</v>
      </c>
      <c r="H11" s="10">
        <v>98</v>
      </c>
      <c r="I11" s="8" t="s">
        <v>734</v>
      </c>
      <c r="J11" s="8" t="s">
        <v>805</v>
      </c>
      <c r="K11" s="8"/>
      <c r="L11" s="8" t="s">
        <v>806</v>
      </c>
      <c r="M11" s="17">
        <v>9768759</v>
      </c>
      <c r="N11" s="11" t="s">
        <v>17</v>
      </c>
      <c r="O11" s="8"/>
    </row>
    <row r="12" spans="1:15">
      <c r="A12" s="8">
        <v>2</v>
      </c>
      <c r="B12" s="8">
        <v>250</v>
      </c>
      <c r="C12" s="8">
        <v>4503276984</v>
      </c>
      <c r="D12" s="8">
        <v>8118199338</v>
      </c>
      <c r="E12" s="8">
        <v>901133</v>
      </c>
      <c r="F12" s="9" t="s">
        <v>90</v>
      </c>
      <c r="G12" s="10">
        <v>180</v>
      </c>
      <c r="H12" s="10">
        <v>180</v>
      </c>
      <c r="I12" s="8" t="s">
        <v>734</v>
      </c>
      <c r="J12" s="8" t="s">
        <v>805</v>
      </c>
      <c r="K12" s="8"/>
      <c r="L12" s="8" t="s">
        <v>806</v>
      </c>
      <c r="M12" s="8">
        <v>9768759</v>
      </c>
      <c r="N12" s="11" t="s">
        <v>17</v>
      </c>
      <c r="O12" s="8"/>
    </row>
    <row r="13" spans="1:15">
      <c r="A13" s="8">
        <v>2</v>
      </c>
      <c r="B13" s="8">
        <v>250</v>
      </c>
      <c r="C13" s="8">
        <v>4503276984</v>
      </c>
      <c r="D13" s="8">
        <v>8118199338</v>
      </c>
      <c r="E13" s="8">
        <v>902411</v>
      </c>
      <c r="F13" s="9" t="s">
        <v>95</v>
      </c>
      <c r="G13" s="10">
        <v>98</v>
      </c>
      <c r="H13" s="10">
        <v>98</v>
      </c>
      <c r="I13" s="8" t="s">
        <v>734</v>
      </c>
      <c r="J13" s="8" t="s">
        <v>805</v>
      </c>
      <c r="K13" s="8"/>
      <c r="L13" s="8" t="s">
        <v>806</v>
      </c>
      <c r="M13" s="8">
        <v>9768759</v>
      </c>
      <c r="N13" s="11" t="s">
        <v>17</v>
      </c>
      <c r="O13" s="8"/>
    </row>
    <row r="14" spans="1:15">
      <c r="A14" s="8">
        <v>2</v>
      </c>
      <c r="B14" s="8">
        <v>250</v>
      </c>
      <c r="C14" s="8">
        <v>4503276984</v>
      </c>
      <c r="D14" s="8">
        <v>8118199338</v>
      </c>
      <c r="E14" s="8">
        <v>902432</v>
      </c>
      <c r="F14" s="9" t="s">
        <v>96</v>
      </c>
      <c r="G14" s="10">
        <v>180</v>
      </c>
      <c r="H14" s="10">
        <v>180</v>
      </c>
      <c r="I14" s="8" t="s">
        <v>734</v>
      </c>
      <c r="J14" s="8" t="s">
        <v>805</v>
      </c>
      <c r="K14" s="8"/>
      <c r="L14" s="8" t="s">
        <v>806</v>
      </c>
      <c r="M14" s="8">
        <v>9768759</v>
      </c>
      <c r="N14" s="11" t="s">
        <v>17</v>
      </c>
      <c r="O14" s="8"/>
    </row>
    <row r="15" spans="1:15">
      <c r="A15" s="8">
        <v>2</v>
      </c>
      <c r="B15" s="8">
        <v>250</v>
      </c>
      <c r="C15" s="8">
        <v>4503276984</v>
      </c>
      <c r="D15" s="8">
        <v>8118199338</v>
      </c>
      <c r="E15" s="8">
        <v>904213</v>
      </c>
      <c r="F15" s="9" t="s">
        <v>187</v>
      </c>
      <c r="G15" s="10">
        <v>180</v>
      </c>
      <c r="H15" s="10">
        <v>180</v>
      </c>
      <c r="I15" s="8" t="s">
        <v>734</v>
      </c>
      <c r="J15" s="8" t="s">
        <v>805</v>
      </c>
      <c r="K15" s="8"/>
      <c r="L15" s="8" t="s">
        <v>806</v>
      </c>
      <c r="M15" s="8">
        <v>9768759</v>
      </c>
      <c r="N15" s="11" t="s">
        <v>17</v>
      </c>
      <c r="O15" s="8"/>
    </row>
    <row r="16" spans="1:15">
      <c r="A16" s="8">
        <v>188</v>
      </c>
      <c r="B16" s="8">
        <v>250</v>
      </c>
      <c r="C16" s="8">
        <v>4503280907</v>
      </c>
      <c r="D16" s="8">
        <v>8118209380</v>
      </c>
      <c r="E16" s="8">
        <v>903478</v>
      </c>
      <c r="F16" s="9" t="s">
        <v>807</v>
      </c>
      <c r="G16" s="10">
        <v>2366</v>
      </c>
      <c r="H16" s="10">
        <v>2366</v>
      </c>
      <c r="I16" s="8" t="s">
        <v>765</v>
      </c>
      <c r="J16" s="8" t="s">
        <v>806</v>
      </c>
      <c r="K16" s="8"/>
      <c r="L16" s="8" t="s">
        <v>808</v>
      </c>
      <c r="M16" s="8">
        <v>9786087</v>
      </c>
      <c r="N16" s="11" t="s">
        <v>28</v>
      </c>
      <c r="O16" s="8"/>
    </row>
    <row r="17" spans="1:15">
      <c r="A17" s="8">
        <v>188</v>
      </c>
      <c r="B17" s="8">
        <v>250</v>
      </c>
      <c r="C17" s="8">
        <v>4503280908</v>
      </c>
      <c r="D17" s="8">
        <v>8118209381</v>
      </c>
      <c r="E17" s="8">
        <v>903478</v>
      </c>
      <c r="F17" s="9" t="s">
        <v>807</v>
      </c>
      <c r="G17" s="10">
        <v>2366</v>
      </c>
      <c r="H17" s="10">
        <v>2366</v>
      </c>
      <c r="I17" s="8" t="s">
        <v>765</v>
      </c>
      <c r="J17" s="8" t="s">
        <v>806</v>
      </c>
      <c r="K17" s="8"/>
      <c r="L17" s="8" t="s">
        <v>808</v>
      </c>
      <c r="M17" s="8">
        <v>9786086</v>
      </c>
      <c r="N17" s="11" t="s">
        <v>28</v>
      </c>
      <c r="O17" s="8"/>
    </row>
    <row r="18" spans="1:15">
      <c r="A18" s="8">
        <v>188</v>
      </c>
      <c r="B18" s="8">
        <v>250</v>
      </c>
      <c r="C18" s="8">
        <v>4503280909</v>
      </c>
      <c r="D18" s="8">
        <v>8118209382</v>
      </c>
      <c r="E18" s="8">
        <v>903478</v>
      </c>
      <c r="F18" s="9" t="s">
        <v>807</v>
      </c>
      <c r="G18" s="10">
        <v>2366</v>
      </c>
      <c r="H18" s="10">
        <v>2366</v>
      </c>
      <c r="I18" s="8" t="s">
        <v>765</v>
      </c>
      <c r="J18" s="8" t="s">
        <v>806</v>
      </c>
      <c r="K18" s="8"/>
      <c r="L18" s="8" t="s">
        <v>808</v>
      </c>
      <c r="M18" s="8">
        <v>9786098</v>
      </c>
      <c r="N18" s="11" t="s">
        <v>28</v>
      </c>
      <c r="O18" s="8"/>
    </row>
    <row r="19" spans="1:15">
      <c r="A19" s="8"/>
      <c r="B19" s="8"/>
      <c r="C19" s="8"/>
      <c r="D19" s="8"/>
      <c r="E19" s="8"/>
      <c r="F19" s="9"/>
      <c r="G19" s="10">
        <v>14922</v>
      </c>
      <c r="H19" s="10">
        <v>14460</v>
      </c>
      <c r="I19" s="8"/>
      <c r="J19" s="8"/>
      <c r="K19" s="8"/>
      <c r="L19" s="8"/>
      <c r="M19" s="8"/>
      <c r="N19" s="11"/>
      <c r="O1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D17C-FD40-4B40-95F6-168CC8295118}">
  <dimension ref="A1:P64"/>
  <sheetViews>
    <sheetView topLeftCell="F1" workbookViewId="0">
      <selection activeCell="M5" sqref="M5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188</v>
      </c>
      <c r="B5" s="8">
        <v>250</v>
      </c>
      <c r="C5" s="8">
        <v>4503276326</v>
      </c>
      <c r="D5" s="8">
        <v>8118195766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721</v>
      </c>
      <c r="J5" s="8" t="s">
        <v>765</v>
      </c>
      <c r="K5" s="8" t="s">
        <v>765</v>
      </c>
      <c r="L5" s="8" t="s">
        <v>764</v>
      </c>
      <c r="M5" s="28">
        <v>9765940</v>
      </c>
      <c r="N5" s="11" t="s">
        <v>28</v>
      </c>
      <c r="O5" s="8" t="s">
        <v>803</v>
      </c>
      <c r="P5" t="s">
        <v>19</v>
      </c>
    </row>
    <row r="6" spans="1:16">
      <c r="A6" s="8">
        <v>188</v>
      </c>
      <c r="B6" s="8">
        <v>250</v>
      </c>
      <c r="C6" s="8">
        <v>4503276327</v>
      </c>
      <c r="D6" s="8">
        <v>8118195767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721</v>
      </c>
      <c r="J6" s="8" t="s">
        <v>765</v>
      </c>
      <c r="K6" s="8" t="s">
        <v>765</v>
      </c>
      <c r="L6" s="8" t="s">
        <v>764</v>
      </c>
      <c r="M6" s="8">
        <v>9769939</v>
      </c>
      <c r="N6" s="11" t="s">
        <v>28</v>
      </c>
      <c r="O6" s="8" t="s">
        <v>804</v>
      </c>
      <c r="P6" t="s">
        <v>19</v>
      </c>
    </row>
    <row r="7" spans="1:16">
      <c r="A7" s="8">
        <v>2</v>
      </c>
      <c r="B7" s="8">
        <v>250</v>
      </c>
      <c r="C7" s="8">
        <v>4503278096</v>
      </c>
      <c r="D7" s="8">
        <v>8118204942</v>
      </c>
      <c r="E7" s="8">
        <v>905052</v>
      </c>
      <c r="F7" s="9" t="s">
        <v>791</v>
      </c>
      <c r="G7" s="10">
        <v>700</v>
      </c>
      <c r="H7" s="10">
        <v>700</v>
      </c>
      <c r="I7" s="8" t="s">
        <v>756</v>
      </c>
      <c r="J7" s="8" t="s">
        <v>764</v>
      </c>
      <c r="K7" s="8" t="s">
        <v>764</v>
      </c>
      <c r="L7" s="8" t="s">
        <v>764</v>
      </c>
      <c r="M7" s="28">
        <v>9777553</v>
      </c>
      <c r="N7" s="11" t="s">
        <v>17</v>
      </c>
      <c r="O7" s="8" t="s">
        <v>809</v>
      </c>
    </row>
    <row r="8" spans="1:16">
      <c r="A8" s="8">
        <v>2</v>
      </c>
      <c r="B8" s="8">
        <v>250</v>
      </c>
      <c r="C8" s="8">
        <v>4503278096</v>
      </c>
      <c r="D8" s="8">
        <v>8118204942</v>
      </c>
      <c r="E8" s="8">
        <v>904631</v>
      </c>
      <c r="F8" s="9" t="s">
        <v>175</v>
      </c>
      <c r="G8" s="10">
        <v>392</v>
      </c>
      <c r="H8" s="10">
        <v>392</v>
      </c>
      <c r="I8" s="8" t="s">
        <v>756</v>
      </c>
      <c r="J8" s="8" t="s">
        <v>764</v>
      </c>
      <c r="K8" s="8" t="s">
        <v>764</v>
      </c>
      <c r="L8" s="8" t="s">
        <v>764</v>
      </c>
      <c r="M8" s="28">
        <v>9777553</v>
      </c>
      <c r="N8" s="11" t="s">
        <v>17</v>
      </c>
      <c r="O8" s="8" t="s">
        <v>809</v>
      </c>
      <c r="P8" t="s">
        <v>19</v>
      </c>
    </row>
    <row r="9" spans="1:16">
      <c r="A9" s="8">
        <v>2</v>
      </c>
      <c r="B9" s="8">
        <v>250</v>
      </c>
      <c r="C9" s="8">
        <v>4503278096</v>
      </c>
      <c r="D9" s="8">
        <v>8118204942</v>
      </c>
      <c r="E9" s="8">
        <v>904632</v>
      </c>
      <c r="F9" s="9" t="s">
        <v>101</v>
      </c>
      <c r="G9" s="10">
        <v>3276</v>
      </c>
      <c r="H9" s="10">
        <v>3276</v>
      </c>
      <c r="I9" s="8" t="s">
        <v>756</v>
      </c>
      <c r="J9" s="8" t="s">
        <v>764</v>
      </c>
      <c r="K9" s="8" t="s">
        <v>764</v>
      </c>
      <c r="L9" s="8" t="s">
        <v>764</v>
      </c>
      <c r="M9" s="28">
        <v>9777553</v>
      </c>
      <c r="N9" s="11" t="s">
        <v>17</v>
      </c>
      <c r="O9" s="8" t="s">
        <v>809</v>
      </c>
      <c r="P9" t="s">
        <v>19</v>
      </c>
    </row>
    <row r="10" spans="1:16">
      <c r="A10" s="8">
        <v>2</v>
      </c>
      <c r="B10" s="8">
        <v>250</v>
      </c>
      <c r="C10" s="8">
        <v>4503278096</v>
      </c>
      <c r="D10" s="8">
        <v>8118204942</v>
      </c>
      <c r="E10" s="8">
        <v>900368</v>
      </c>
      <c r="F10" s="9" t="s">
        <v>92</v>
      </c>
      <c r="G10" s="10">
        <v>198</v>
      </c>
      <c r="H10" s="10">
        <v>198</v>
      </c>
      <c r="I10" s="8" t="s">
        <v>756</v>
      </c>
      <c r="J10" s="8" t="s">
        <v>764</v>
      </c>
      <c r="K10" s="8" t="s">
        <v>764</v>
      </c>
      <c r="L10" s="8" t="s">
        <v>764</v>
      </c>
      <c r="M10" s="28">
        <v>9777553</v>
      </c>
      <c r="N10" s="11" t="s">
        <v>17</v>
      </c>
      <c r="O10" s="8" t="s">
        <v>809</v>
      </c>
      <c r="P10" t="s">
        <v>19</v>
      </c>
    </row>
    <row r="11" spans="1:16">
      <c r="A11" s="8">
        <v>2</v>
      </c>
      <c r="B11" s="8">
        <v>250</v>
      </c>
      <c r="C11" s="8">
        <v>4503278096</v>
      </c>
      <c r="D11" s="8">
        <v>8118204942</v>
      </c>
      <c r="E11" s="8">
        <v>902852</v>
      </c>
      <c r="F11" s="9" t="s">
        <v>792</v>
      </c>
      <c r="G11" s="10">
        <v>84</v>
      </c>
      <c r="H11" s="10">
        <v>84</v>
      </c>
      <c r="I11" s="8" t="s">
        <v>756</v>
      </c>
      <c r="J11" s="8" t="s">
        <v>764</v>
      </c>
      <c r="K11" s="8" t="s">
        <v>764</v>
      </c>
      <c r="L11" s="8" t="s">
        <v>764</v>
      </c>
      <c r="M11" s="28">
        <v>9777553</v>
      </c>
      <c r="N11" s="11" t="s">
        <v>17</v>
      </c>
      <c r="O11" s="8" t="s">
        <v>809</v>
      </c>
      <c r="P11" t="s">
        <v>19</v>
      </c>
    </row>
    <row r="12" spans="1:16">
      <c r="A12" s="8">
        <v>2</v>
      </c>
      <c r="B12" s="8">
        <v>250</v>
      </c>
      <c r="C12" s="8">
        <v>4503278096</v>
      </c>
      <c r="D12" s="8">
        <v>8118204942</v>
      </c>
      <c r="E12" s="8">
        <v>904502</v>
      </c>
      <c r="F12" s="9" t="s">
        <v>18</v>
      </c>
      <c r="G12" s="10">
        <v>168</v>
      </c>
      <c r="H12" s="10">
        <v>168</v>
      </c>
      <c r="I12" s="8" t="s">
        <v>756</v>
      </c>
      <c r="J12" s="8" t="s">
        <v>764</v>
      </c>
      <c r="K12" s="8" t="s">
        <v>764</v>
      </c>
      <c r="L12" s="8" t="s">
        <v>764</v>
      </c>
      <c r="M12" s="28">
        <v>9777553</v>
      </c>
      <c r="N12" s="11" t="s">
        <v>17</v>
      </c>
      <c r="O12" s="8" t="s">
        <v>809</v>
      </c>
      <c r="P12" t="s">
        <v>19</v>
      </c>
    </row>
    <row r="13" spans="1:16">
      <c r="A13" s="8">
        <v>2</v>
      </c>
      <c r="B13" s="8">
        <v>250</v>
      </c>
      <c r="C13" s="8">
        <v>4503278096</v>
      </c>
      <c r="D13" s="8">
        <v>8118204942</v>
      </c>
      <c r="E13" s="8">
        <v>904213</v>
      </c>
      <c r="F13" s="9" t="s">
        <v>187</v>
      </c>
      <c r="G13" s="10">
        <v>300</v>
      </c>
      <c r="H13" s="10">
        <v>300</v>
      </c>
      <c r="I13" s="8" t="s">
        <v>756</v>
      </c>
      <c r="J13" s="8" t="s">
        <v>764</v>
      </c>
      <c r="K13" s="8" t="s">
        <v>764</v>
      </c>
      <c r="L13" s="8" t="s">
        <v>764</v>
      </c>
      <c r="M13" s="27">
        <v>9777553</v>
      </c>
      <c r="N13" s="11" t="s">
        <v>17</v>
      </c>
      <c r="O13" s="8" t="s">
        <v>809</v>
      </c>
    </row>
    <row r="14" spans="1:16">
      <c r="A14" s="8">
        <v>2</v>
      </c>
      <c r="B14" s="8">
        <v>250</v>
      </c>
      <c r="C14" s="8">
        <v>4503276320</v>
      </c>
      <c r="D14" s="8">
        <v>8118195590</v>
      </c>
      <c r="E14" s="8">
        <v>904502</v>
      </c>
      <c r="F14" s="9" t="s">
        <v>18</v>
      </c>
      <c r="G14" s="10">
        <v>1092</v>
      </c>
      <c r="H14" s="10">
        <v>1092</v>
      </c>
      <c r="I14" s="8" t="s">
        <v>721</v>
      </c>
      <c r="J14" s="8" t="s">
        <v>805</v>
      </c>
      <c r="K14" s="8"/>
      <c r="L14" s="8" t="s">
        <v>806</v>
      </c>
      <c r="M14" s="8">
        <v>9764417</v>
      </c>
      <c r="N14" s="11" t="s">
        <v>17</v>
      </c>
      <c r="O14" s="8"/>
      <c r="P14" t="s">
        <v>19</v>
      </c>
    </row>
    <row r="15" spans="1:16">
      <c r="A15" s="8">
        <v>2</v>
      </c>
      <c r="B15" s="8">
        <v>250</v>
      </c>
      <c r="C15" s="8">
        <v>4503276321</v>
      </c>
      <c r="D15" s="8">
        <v>8118195768</v>
      </c>
      <c r="E15" s="8">
        <v>904502</v>
      </c>
      <c r="F15" s="9" t="s">
        <v>18</v>
      </c>
      <c r="G15" s="10">
        <v>1092</v>
      </c>
      <c r="H15" s="10">
        <v>1092</v>
      </c>
      <c r="I15" s="8" t="s">
        <v>721</v>
      </c>
      <c r="J15" s="8" t="s">
        <v>805</v>
      </c>
      <c r="K15" s="8"/>
      <c r="L15" s="8" t="s">
        <v>806</v>
      </c>
      <c r="M15" s="8">
        <v>9765907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4503276984</v>
      </c>
      <c r="D16" s="8">
        <v>8118199338</v>
      </c>
      <c r="E16" s="8">
        <v>903797</v>
      </c>
      <c r="F16" s="9" t="s">
        <v>98</v>
      </c>
      <c r="G16" s="10">
        <v>286</v>
      </c>
      <c r="H16" s="10">
        <v>286</v>
      </c>
      <c r="I16" s="8" t="s">
        <v>734</v>
      </c>
      <c r="J16" s="8" t="s">
        <v>805</v>
      </c>
      <c r="K16" s="8"/>
      <c r="L16" s="8" t="s">
        <v>806</v>
      </c>
      <c r="M16" s="8">
        <v>9768759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4503276984</v>
      </c>
      <c r="D17" s="8">
        <v>8118199338</v>
      </c>
      <c r="E17" s="8">
        <v>904502</v>
      </c>
      <c r="F17" s="9" t="s">
        <v>18</v>
      </c>
      <c r="G17" s="10">
        <v>336</v>
      </c>
      <c r="H17" s="10">
        <v>336</v>
      </c>
      <c r="I17" s="8" t="s">
        <v>734</v>
      </c>
      <c r="J17" s="8" t="s">
        <v>805</v>
      </c>
      <c r="K17" s="8"/>
      <c r="L17" s="8" t="s">
        <v>806</v>
      </c>
      <c r="M17" s="8">
        <v>9768759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4503276984</v>
      </c>
      <c r="D18" s="8">
        <v>8118199338</v>
      </c>
      <c r="E18" s="8">
        <v>904632</v>
      </c>
      <c r="F18" s="9" t="s">
        <v>101</v>
      </c>
      <c r="G18" s="10">
        <v>728</v>
      </c>
      <c r="H18" s="10">
        <v>728</v>
      </c>
      <c r="I18" s="8" t="s">
        <v>734</v>
      </c>
      <c r="J18" s="8" t="s">
        <v>805</v>
      </c>
      <c r="K18" s="8"/>
      <c r="L18" s="8" t="s">
        <v>806</v>
      </c>
      <c r="M18" s="8">
        <v>9768759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4503276984</v>
      </c>
      <c r="D19" s="8">
        <v>8118199338</v>
      </c>
      <c r="E19" s="8">
        <v>900090</v>
      </c>
      <c r="F19" s="9" t="s">
        <v>338</v>
      </c>
      <c r="G19" s="10">
        <v>98</v>
      </c>
      <c r="H19" s="10">
        <v>98</v>
      </c>
      <c r="I19" s="8" t="s">
        <v>734</v>
      </c>
      <c r="J19" s="8" t="s">
        <v>805</v>
      </c>
      <c r="K19" s="8"/>
      <c r="L19" s="8" t="s">
        <v>806</v>
      </c>
      <c r="M19" s="8">
        <v>9768759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4503276984</v>
      </c>
      <c r="D20" s="8">
        <v>8118199338</v>
      </c>
      <c r="E20" s="8">
        <v>901133</v>
      </c>
      <c r="F20" s="9" t="s">
        <v>90</v>
      </c>
      <c r="G20" s="10">
        <v>180</v>
      </c>
      <c r="H20" s="10">
        <v>180</v>
      </c>
      <c r="I20" s="8" t="s">
        <v>734</v>
      </c>
      <c r="J20" s="8" t="s">
        <v>805</v>
      </c>
      <c r="K20" s="8"/>
      <c r="L20" s="8" t="s">
        <v>806</v>
      </c>
      <c r="M20" s="8">
        <v>9768759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250</v>
      </c>
      <c r="C21" s="8">
        <v>4503276984</v>
      </c>
      <c r="D21" s="8">
        <v>8118199338</v>
      </c>
      <c r="E21" s="8">
        <v>902411</v>
      </c>
      <c r="F21" s="9" t="s">
        <v>95</v>
      </c>
      <c r="G21" s="10">
        <v>98</v>
      </c>
      <c r="H21" s="10">
        <v>98</v>
      </c>
      <c r="I21" s="8" t="s">
        <v>734</v>
      </c>
      <c r="J21" s="8" t="s">
        <v>805</v>
      </c>
      <c r="K21" s="8"/>
      <c r="L21" s="8" t="s">
        <v>806</v>
      </c>
      <c r="M21" s="8">
        <v>9768759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4503276984</v>
      </c>
      <c r="D22" s="8">
        <v>8118199338</v>
      </c>
      <c r="E22" s="8">
        <v>902432</v>
      </c>
      <c r="F22" s="9" t="s">
        <v>96</v>
      </c>
      <c r="G22" s="10">
        <v>180</v>
      </c>
      <c r="H22" s="10">
        <v>180</v>
      </c>
      <c r="I22" s="8" t="s">
        <v>734</v>
      </c>
      <c r="J22" s="8" t="s">
        <v>805</v>
      </c>
      <c r="K22" s="8"/>
      <c r="L22" s="8" t="s">
        <v>806</v>
      </c>
      <c r="M22" s="8">
        <v>9768759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4503276984</v>
      </c>
      <c r="D23" s="8">
        <v>8118199338</v>
      </c>
      <c r="E23" s="8">
        <v>904213</v>
      </c>
      <c r="F23" s="9" t="s">
        <v>187</v>
      </c>
      <c r="G23" s="10">
        <v>180</v>
      </c>
      <c r="H23" s="10">
        <v>180</v>
      </c>
      <c r="I23" s="8" t="s">
        <v>734</v>
      </c>
      <c r="J23" s="8" t="s">
        <v>805</v>
      </c>
      <c r="K23" s="8"/>
      <c r="L23" s="8" t="s">
        <v>806</v>
      </c>
      <c r="M23" s="8">
        <v>9768759</v>
      </c>
      <c r="N23" s="11" t="s">
        <v>17</v>
      </c>
      <c r="O23" s="8"/>
    </row>
    <row r="24" spans="1:16">
      <c r="A24" s="8">
        <v>188</v>
      </c>
      <c r="B24" s="8">
        <v>250</v>
      </c>
      <c r="C24" s="8">
        <v>4503280907</v>
      </c>
      <c r="D24" s="8">
        <v>8118209380</v>
      </c>
      <c r="E24" s="8">
        <v>903478</v>
      </c>
      <c r="F24" s="9" t="s">
        <v>807</v>
      </c>
      <c r="G24" s="10">
        <v>2366</v>
      </c>
      <c r="H24" s="10">
        <v>2366</v>
      </c>
      <c r="I24" s="8" t="s">
        <v>765</v>
      </c>
      <c r="J24" s="8" t="s">
        <v>806</v>
      </c>
      <c r="K24" s="8"/>
      <c r="L24" s="8" t="s">
        <v>808</v>
      </c>
      <c r="M24" s="8"/>
      <c r="N24" s="11"/>
      <c r="O24" s="8"/>
      <c r="P24" t="s">
        <v>19</v>
      </c>
    </row>
    <row r="25" spans="1:16">
      <c r="A25" s="8">
        <v>188</v>
      </c>
      <c r="B25" s="8">
        <v>250</v>
      </c>
      <c r="C25" s="8">
        <v>4503280908</v>
      </c>
      <c r="D25" s="8">
        <v>8118209381</v>
      </c>
      <c r="E25" s="8">
        <v>903478</v>
      </c>
      <c r="F25" s="9" t="s">
        <v>807</v>
      </c>
      <c r="G25" s="10">
        <v>2366</v>
      </c>
      <c r="H25" s="10">
        <v>2366</v>
      </c>
      <c r="I25" s="8" t="s">
        <v>765</v>
      </c>
      <c r="J25" s="8" t="s">
        <v>806</v>
      </c>
      <c r="K25" s="8"/>
      <c r="L25" s="8" t="s">
        <v>808</v>
      </c>
      <c r="M25" s="8"/>
      <c r="N25" s="11"/>
      <c r="O25" s="8"/>
      <c r="P25" t="s">
        <v>19</v>
      </c>
    </row>
    <row r="26" spans="1:16">
      <c r="A26" s="8">
        <v>188</v>
      </c>
      <c r="B26" s="8">
        <v>250</v>
      </c>
      <c r="C26" s="8">
        <v>4503280909</v>
      </c>
      <c r="D26" s="8">
        <v>8118209382</v>
      </c>
      <c r="E26" s="8">
        <v>903478</v>
      </c>
      <c r="F26" s="9" t="s">
        <v>807</v>
      </c>
      <c r="G26" s="10">
        <v>2366</v>
      </c>
      <c r="H26" s="10">
        <v>2366</v>
      </c>
      <c r="I26" s="8" t="s">
        <v>765</v>
      </c>
      <c r="J26" s="8" t="s">
        <v>806</v>
      </c>
      <c r="K26" s="8"/>
      <c r="L26" s="8" t="s">
        <v>808</v>
      </c>
      <c r="M26" s="8"/>
      <c r="N26" s="11"/>
      <c r="O26" s="8"/>
      <c r="P26" t="s">
        <v>19</v>
      </c>
    </row>
    <row r="27" spans="1:16">
      <c r="A27" s="8"/>
      <c r="B27" s="8"/>
      <c r="C27" s="8"/>
      <c r="D27" s="8"/>
      <c r="E27" s="8"/>
      <c r="F27" s="9"/>
      <c r="G27" s="10">
        <v>28352</v>
      </c>
      <c r="H27" s="10">
        <v>27890</v>
      </c>
      <c r="I27" s="8"/>
      <c r="J27" s="8"/>
      <c r="K27" s="8"/>
      <c r="L27" s="8"/>
      <c r="M27" s="8"/>
      <c r="N27" s="11"/>
      <c r="O27" s="8"/>
    </row>
    <row r="28" spans="1:16">
      <c r="A28" s="8"/>
      <c r="B28" s="8"/>
      <c r="C28" s="8"/>
      <c r="D28" s="8"/>
      <c r="E28" s="8"/>
      <c r="F28" s="9"/>
      <c r="G28" s="10"/>
      <c r="H28" s="10"/>
      <c r="I28" s="8"/>
      <c r="J28" s="8"/>
      <c r="K28" s="8"/>
      <c r="L28" s="8"/>
      <c r="M28" s="8"/>
      <c r="N28" s="11"/>
      <c r="O28" s="8"/>
    </row>
    <row r="29" spans="1:16">
      <c r="A29" s="8"/>
      <c r="B29" s="8"/>
      <c r="C29" s="8"/>
      <c r="D29" s="8"/>
      <c r="E29" s="8"/>
      <c r="F29" s="9"/>
      <c r="G29" s="10"/>
      <c r="H29" s="10"/>
      <c r="I29" s="8"/>
      <c r="J29" s="8"/>
      <c r="K29" s="8"/>
      <c r="L29" s="8"/>
      <c r="M29" s="8"/>
      <c r="N29" s="11"/>
      <c r="O29" s="8"/>
    </row>
    <row r="30" spans="1:16">
      <c r="A30" s="8"/>
      <c r="B30" s="8"/>
      <c r="C30" s="8"/>
      <c r="D30" s="8"/>
      <c r="E30" s="8"/>
      <c r="F30" s="9"/>
      <c r="G30" s="10"/>
      <c r="H30" s="10"/>
      <c r="I30" s="8"/>
      <c r="J30" s="8"/>
      <c r="K30" s="8"/>
      <c r="L30" s="8"/>
      <c r="M30" s="8"/>
      <c r="N30" s="11"/>
      <c r="O30" s="8"/>
    </row>
    <row r="31" spans="1:16">
      <c r="A31" s="8"/>
      <c r="B31" s="8"/>
      <c r="C31" s="8"/>
      <c r="D31" s="8"/>
      <c r="E31" s="8"/>
      <c r="F31" s="9"/>
      <c r="G31" s="10"/>
      <c r="H31" s="10"/>
      <c r="I31" s="8"/>
      <c r="J31" s="8"/>
      <c r="K31" s="8"/>
      <c r="L31" s="8"/>
      <c r="M31" s="8"/>
      <c r="N31" s="11"/>
      <c r="O31" s="8"/>
    </row>
    <row r="32" spans="1:16">
      <c r="A32" s="8"/>
      <c r="B32" s="8"/>
      <c r="C32" s="8"/>
      <c r="D32" s="8"/>
      <c r="E32" s="8"/>
      <c r="F32" s="9"/>
      <c r="G32" s="10"/>
      <c r="H32" s="10"/>
      <c r="I32" s="8"/>
      <c r="J32" s="8"/>
      <c r="K32" s="8"/>
      <c r="L32" s="8"/>
      <c r="M32" s="8"/>
      <c r="N32" s="11"/>
      <c r="O32" s="8"/>
    </row>
    <row r="33" spans="1:15">
      <c r="A33" s="8"/>
      <c r="B33" s="8"/>
      <c r="C33" s="8"/>
      <c r="D33" s="8"/>
      <c r="E33" s="8"/>
      <c r="F33" s="9"/>
      <c r="G33" s="10"/>
      <c r="H33" s="10"/>
      <c r="I33" s="8"/>
      <c r="J33" s="8"/>
      <c r="K33" s="8"/>
      <c r="L33" s="8"/>
      <c r="M33" s="8"/>
      <c r="N33" s="11"/>
      <c r="O33" s="8"/>
    </row>
    <row r="34" spans="1:15">
      <c r="A34" s="8"/>
      <c r="B34" s="8"/>
      <c r="C34" s="8"/>
      <c r="D34" s="8"/>
      <c r="E34" s="8"/>
      <c r="F34" s="9"/>
      <c r="G34" s="10"/>
      <c r="H34" s="10"/>
      <c r="I34" s="8"/>
      <c r="J34" s="8"/>
      <c r="K34" s="8"/>
      <c r="L34" s="8"/>
      <c r="M34" s="8"/>
      <c r="N34" s="11"/>
      <c r="O34" s="8"/>
    </row>
    <row r="35" spans="1:15">
      <c r="A35" s="8"/>
      <c r="B35" s="8"/>
      <c r="C35" s="8"/>
      <c r="D35" s="8"/>
      <c r="E35" s="8"/>
      <c r="F35" s="9"/>
      <c r="G35" s="10"/>
      <c r="H35" s="10"/>
      <c r="I35" s="8"/>
      <c r="J35" s="8"/>
      <c r="K35" s="8"/>
      <c r="L35" s="8"/>
      <c r="M35" s="8"/>
      <c r="N35" s="11"/>
      <c r="O35" s="8"/>
    </row>
    <row r="36" spans="1:15">
      <c r="A36" s="30"/>
      <c r="B36" s="30"/>
      <c r="C36" s="30"/>
      <c r="D36" s="30"/>
      <c r="E36" s="30"/>
      <c r="F36" s="34"/>
      <c r="G36" s="35"/>
      <c r="H36" s="35"/>
      <c r="I36" s="30"/>
      <c r="J36" s="30"/>
      <c r="K36" s="30"/>
      <c r="L36" s="30"/>
      <c r="M36" s="17"/>
      <c r="N36" s="11"/>
      <c r="O36" s="30"/>
    </row>
    <row r="37" spans="1:15">
      <c r="A37" s="30"/>
      <c r="B37" s="30"/>
      <c r="C37" s="30"/>
      <c r="D37" s="30"/>
      <c r="E37" s="30"/>
      <c r="F37" s="34"/>
      <c r="G37" s="35"/>
      <c r="H37" s="35"/>
      <c r="I37" s="30"/>
      <c r="J37" s="30"/>
      <c r="K37" s="38"/>
      <c r="L37" s="30"/>
      <c r="M37" s="8"/>
      <c r="N37" s="11"/>
      <c r="O37" s="30"/>
    </row>
    <row r="38" spans="1:15">
      <c r="A38" s="8"/>
      <c r="B38" s="8"/>
      <c r="C38" s="8"/>
      <c r="D38" s="8"/>
      <c r="E38" s="8"/>
      <c r="F38" s="9"/>
      <c r="G38" s="10"/>
      <c r="H38" s="10"/>
      <c r="I38" s="8"/>
      <c r="J38" s="8"/>
      <c r="K38" s="8"/>
      <c r="L38" s="8"/>
      <c r="M38" s="17"/>
      <c r="N38" s="11"/>
      <c r="O38" s="8"/>
    </row>
    <row r="39" spans="1:15">
      <c r="A39" s="30"/>
      <c r="B39" s="30"/>
      <c r="C39" s="30"/>
      <c r="D39" s="30"/>
      <c r="E39" s="30"/>
      <c r="F39" s="34"/>
      <c r="G39" s="35"/>
      <c r="H39" s="35"/>
      <c r="I39" s="30"/>
      <c r="J39" s="30"/>
      <c r="K39" s="30"/>
      <c r="L39" s="30"/>
      <c r="M39" s="8"/>
      <c r="N39" s="36"/>
      <c r="O39" s="30"/>
    </row>
    <row r="40" spans="1:15">
      <c r="A40" s="30"/>
      <c r="B40" s="30"/>
      <c r="C40" s="30"/>
      <c r="D40" s="30"/>
      <c r="E40" s="30"/>
      <c r="F40" s="34"/>
      <c r="G40" s="35"/>
      <c r="H40" s="35"/>
      <c r="I40" s="30"/>
      <c r="J40" s="30"/>
      <c r="K40" s="30"/>
      <c r="L40" s="30"/>
      <c r="M40" s="8"/>
      <c r="N40" s="36"/>
      <c r="O40" s="30"/>
    </row>
    <row r="41" spans="1:15">
      <c r="A41" s="8"/>
      <c r="B41" s="8"/>
      <c r="C41" s="8"/>
      <c r="D41" s="8"/>
      <c r="E41" s="8"/>
      <c r="F41" s="9"/>
      <c r="G41" s="10"/>
      <c r="H41" s="10"/>
      <c r="I41" s="8"/>
      <c r="J41" s="8"/>
      <c r="K41" s="8"/>
      <c r="L41" s="8"/>
      <c r="M41" s="8"/>
      <c r="N41" s="11"/>
      <c r="O41" s="8"/>
    </row>
    <row r="42" spans="1:15">
      <c r="A42" s="30"/>
      <c r="B42" s="30"/>
      <c r="C42" s="30"/>
      <c r="D42" s="30"/>
      <c r="E42" s="30"/>
      <c r="F42" s="34"/>
      <c r="G42" s="35"/>
      <c r="H42" s="35"/>
      <c r="I42" s="30"/>
      <c r="J42" s="30"/>
      <c r="K42" s="30"/>
      <c r="L42" s="30"/>
      <c r="M42" s="8"/>
      <c r="N42" s="36"/>
      <c r="O42" s="30"/>
    </row>
    <row r="43" spans="1:15">
      <c r="A43" s="8"/>
      <c r="B43" s="8"/>
      <c r="C43" s="8"/>
      <c r="D43" s="8"/>
      <c r="E43" s="8"/>
      <c r="F43" s="9"/>
      <c r="G43" s="10"/>
      <c r="H43" s="10"/>
      <c r="I43" s="8"/>
      <c r="J43" s="8"/>
      <c r="K43" s="8"/>
      <c r="L43" s="8"/>
      <c r="M43" s="17"/>
      <c r="N43" s="11"/>
      <c r="O43" s="8"/>
    </row>
    <row r="44" spans="1:15">
      <c r="A44" s="30"/>
      <c r="B44" s="30"/>
      <c r="C44" s="30"/>
      <c r="D44" s="30"/>
      <c r="E44" s="30"/>
      <c r="F44" s="34"/>
      <c r="G44" s="35"/>
      <c r="H44" s="35"/>
      <c r="I44" s="30"/>
      <c r="J44" s="30"/>
      <c r="K44" s="30"/>
      <c r="L44" s="30"/>
      <c r="M44" s="8"/>
      <c r="N44" s="36"/>
      <c r="O44" s="30"/>
    </row>
    <row r="45" spans="1:15">
      <c r="A45" s="30"/>
      <c r="B45" s="30"/>
      <c r="C45" s="30"/>
      <c r="D45" s="30"/>
      <c r="E45" s="30"/>
      <c r="F45" s="34"/>
      <c r="G45" s="35"/>
      <c r="H45" s="35"/>
      <c r="I45" s="30"/>
      <c r="J45" s="30"/>
      <c r="K45" s="30"/>
      <c r="L45" s="30"/>
      <c r="M45" s="17"/>
      <c r="N45" s="36"/>
      <c r="O45" s="30"/>
    </row>
    <row r="46" spans="1:15">
      <c r="A46" s="30"/>
      <c r="B46" s="30"/>
      <c r="C46" s="30"/>
      <c r="D46" s="30"/>
      <c r="E46" s="30"/>
      <c r="F46" s="34"/>
      <c r="G46" s="35"/>
      <c r="H46" s="35"/>
      <c r="I46" s="30"/>
      <c r="J46" s="30"/>
      <c r="K46" s="30"/>
      <c r="L46" s="30"/>
      <c r="M46" s="17"/>
      <c r="N46" s="36"/>
      <c r="O46" s="30"/>
    </row>
    <row r="47" spans="1:15">
      <c r="A47" s="30"/>
      <c r="B47" s="30"/>
      <c r="C47" s="30"/>
      <c r="D47" s="30"/>
      <c r="E47" s="30"/>
      <c r="F47" s="34"/>
      <c r="G47" s="35"/>
      <c r="H47" s="35"/>
      <c r="I47" s="30"/>
      <c r="J47" s="30"/>
      <c r="K47" s="30"/>
      <c r="L47" s="30"/>
      <c r="M47" s="8"/>
      <c r="N47" s="36"/>
      <c r="O47" s="30"/>
    </row>
    <row r="48" spans="1:15">
      <c r="A48" s="8"/>
      <c r="B48" s="8"/>
      <c r="C48" s="8"/>
      <c r="D48" s="8"/>
      <c r="E48" s="8"/>
      <c r="F48" s="9"/>
      <c r="G48" s="10"/>
      <c r="H48" s="10"/>
      <c r="I48" s="8"/>
      <c r="J48" s="8"/>
      <c r="K48" s="8"/>
      <c r="L48" s="8"/>
      <c r="M48" s="17"/>
      <c r="N48" s="11"/>
      <c r="O48" s="8"/>
    </row>
    <row r="49" spans="1:15">
      <c r="A49" s="8"/>
      <c r="B49" s="8"/>
      <c r="C49" s="8"/>
      <c r="D49" s="8"/>
      <c r="E49" s="8"/>
      <c r="F49" s="9"/>
      <c r="G49" s="10"/>
      <c r="H49" s="10"/>
      <c r="I49" s="8"/>
      <c r="J49" s="8"/>
      <c r="K49" s="8"/>
      <c r="L49" s="8"/>
      <c r="M49" s="8"/>
      <c r="N49" s="11"/>
      <c r="O49" s="8"/>
    </row>
    <row r="50" spans="1:15">
      <c r="A50" s="8"/>
      <c r="B50" s="8"/>
      <c r="C50" s="8"/>
      <c r="D50" s="8"/>
      <c r="E50" s="8"/>
      <c r="F50" s="9"/>
      <c r="G50" s="10"/>
      <c r="H50" s="10"/>
      <c r="I50" s="8"/>
      <c r="J50" s="8"/>
      <c r="K50" s="8"/>
      <c r="L50" s="8"/>
      <c r="M50" s="8"/>
      <c r="N50" s="11"/>
      <c r="O50" s="8"/>
    </row>
    <row r="51" spans="1:15">
      <c r="A51" s="30"/>
      <c r="B51" s="30"/>
      <c r="C51" s="30"/>
      <c r="D51" s="30"/>
      <c r="E51" s="30"/>
      <c r="F51" s="34"/>
      <c r="G51" s="35"/>
      <c r="H51" s="35"/>
      <c r="I51" s="30"/>
      <c r="J51" s="30"/>
      <c r="K51" s="30"/>
      <c r="L51" s="30"/>
      <c r="M51" s="8"/>
      <c r="N51" s="36"/>
      <c r="O51" s="30"/>
    </row>
    <row r="52" spans="1:15">
      <c r="A52" s="30"/>
      <c r="B52" s="30"/>
      <c r="C52" s="30"/>
      <c r="D52" s="30"/>
      <c r="E52" s="30"/>
      <c r="F52" s="34"/>
      <c r="G52" s="35"/>
      <c r="H52" s="35"/>
      <c r="I52" s="30"/>
      <c r="J52" s="30"/>
      <c r="K52" s="30"/>
      <c r="L52" s="30"/>
      <c r="M52" s="8"/>
      <c r="N52" s="36"/>
      <c r="O52" s="30"/>
    </row>
    <row r="53" spans="1:15">
      <c r="A53" s="30"/>
      <c r="B53" s="30"/>
      <c r="C53" s="30"/>
      <c r="D53" s="30"/>
      <c r="E53" s="30"/>
      <c r="F53" s="34"/>
      <c r="G53" s="35"/>
      <c r="H53" s="35"/>
      <c r="I53" s="30"/>
      <c r="J53" s="30"/>
      <c r="K53" s="30"/>
      <c r="L53" s="30"/>
      <c r="M53" s="8"/>
      <c r="N53" s="36"/>
      <c r="O53" s="30"/>
    </row>
    <row r="54" spans="1:15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5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5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5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5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5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5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5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5">
      <c r="A64" s="8"/>
      <c r="B64" s="8"/>
      <c r="C64" s="8"/>
      <c r="D64" s="8"/>
      <c r="E64" s="8"/>
      <c r="F64" s="9"/>
      <c r="G64" s="25"/>
      <c r="H64" s="25"/>
      <c r="I64" s="8"/>
      <c r="J64" s="8"/>
      <c r="K64" s="8"/>
      <c r="L64" s="8"/>
      <c r="M64" s="8"/>
      <c r="N64" s="11"/>
      <c r="O6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AEBEA-8AA2-4E44-9A3A-EBF935D0AD6A}">
  <dimension ref="A1:P41"/>
  <sheetViews>
    <sheetView workbookViewId="0">
      <selection activeCell="J7" sqref="J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4503276324</v>
      </c>
      <c r="D5" s="8">
        <v>8118195764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721</v>
      </c>
      <c r="J5" s="8" t="s">
        <v>757</v>
      </c>
      <c r="K5" s="8" t="s">
        <v>757</v>
      </c>
      <c r="L5" s="8" t="s">
        <v>793</v>
      </c>
      <c r="M5" s="28">
        <v>9765938</v>
      </c>
      <c r="N5" s="11" t="s">
        <v>28</v>
      </c>
      <c r="O5" s="8" t="s">
        <v>794</v>
      </c>
      <c r="P5" t="s">
        <v>19</v>
      </c>
    </row>
    <row r="6" spans="1:16">
      <c r="A6" s="30">
        <v>188</v>
      </c>
      <c r="B6" s="30">
        <v>250</v>
      </c>
      <c r="C6" s="30">
        <v>4503276325</v>
      </c>
      <c r="D6" s="30">
        <v>8118195765</v>
      </c>
      <c r="E6" s="30">
        <v>903478</v>
      </c>
      <c r="F6" s="34" t="s">
        <v>15</v>
      </c>
      <c r="G6" s="35">
        <v>2366</v>
      </c>
      <c r="H6" s="35">
        <v>2366</v>
      </c>
      <c r="I6" s="30" t="s">
        <v>721</v>
      </c>
      <c r="J6" s="30" t="s">
        <v>757</v>
      </c>
      <c r="K6" s="30" t="s">
        <v>757</v>
      </c>
      <c r="L6" s="30" t="s">
        <v>793</v>
      </c>
      <c r="M6" s="27">
        <v>9765936</v>
      </c>
      <c r="N6" s="36" t="s">
        <v>28</v>
      </c>
      <c r="O6" s="30" t="s">
        <v>795</v>
      </c>
      <c r="P6" t="s">
        <v>19</v>
      </c>
    </row>
    <row r="7" spans="1:16">
      <c r="A7" s="30">
        <v>188</v>
      </c>
      <c r="B7" s="30">
        <v>250</v>
      </c>
      <c r="C7" s="30">
        <v>4503276979</v>
      </c>
      <c r="D7" s="30">
        <v>8118199335</v>
      </c>
      <c r="E7" s="30">
        <v>903482</v>
      </c>
      <c r="F7" s="34" t="s">
        <v>16</v>
      </c>
      <c r="G7" s="35">
        <v>756</v>
      </c>
      <c r="H7" s="35">
        <v>756</v>
      </c>
      <c r="I7" s="30" t="s">
        <v>734</v>
      </c>
      <c r="J7" s="30" t="s">
        <v>757</v>
      </c>
      <c r="K7" s="30" t="s">
        <v>757</v>
      </c>
      <c r="L7" s="30" t="s">
        <v>793</v>
      </c>
      <c r="M7" s="28">
        <v>9769157</v>
      </c>
      <c r="N7" s="36" t="s">
        <v>685</v>
      </c>
      <c r="O7" s="30" t="s">
        <v>796</v>
      </c>
      <c r="P7" t="s">
        <v>19</v>
      </c>
    </row>
    <row r="8" spans="1:16">
      <c r="A8" s="8">
        <v>188</v>
      </c>
      <c r="B8" s="8">
        <v>250</v>
      </c>
      <c r="C8" s="8">
        <v>4503276979</v>
      </c>
      <c r="D8" s="8">
        <v>8118199335</v>
      </c>
      <c r="E8" s="8">
        <v>903489</v>
      </c>
      <c r="F8" s="9" t="s">
        <v>31</v>
      </c>
      <c r="G8" s="10">
        <v>128</v>
      </c>
      <c r="H8" s="10">
        <v>128</v>
      </c>
      <c r="I8" s="8" t="s">
        <v>734</v>
      </c>
      <c r="J8" s="8" t="s">
        <v>757</v>
      </c>
      <c r="K8" s="8" t="s">
        <v>757</v>
      </c>
      <c r="L8" s="8" t="s">
        <v>793</v>
      </c>
      <c r="M8" s="28">
        <v>9769157</v>
      </c>
      <c r="N8" s="11" t="s">
        <v>685</v>
      </c>
      <c r="O8" s="8" t="s">
        <v>796</v>
      </c>
      <c r="P8" t="s">
        <v>19</v>
      </c>
    </row>
    <row r="9" spans="1:16">
      <c r="A9" s="8">
        <v>188</v>
      </c>
      <c r="B9" s="8">
        <v>250</v>
      </c>
      <c r="C9" s="8">
        <v>4503276980</v>
      </c>
      <c r="D9" s="8">
        <v>8118199336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734</v>
      </c>
      <c r="J9" s="8" t="s">
        <v>757</v>
      </c>
      <c r="K9" s="8" t="s">
        <v>757</v>
      </c>
      <c r="L9" s="8" t="s">
        <v>793</v>
      </c>
      <c r="M9" s="28">
        <v>9769155</v>
      </c>
      <c r="N9" s="11" t="s">
        <v>685</v>
      </c>
      <c r="O9" s="8" t="s">
        <v>797</v>
      </c>
      <c r="P9" t="s">
        <v>19</v>
      </c>
    </row>
    <row r="10" spans="1:16">
      <c r="A10" s="8">
        <v>188</v>
      </c>
      <c r="B10" s="8">
        <v>250</v>
      </c>
      <c r="C10" s="8">
        <v>4503276981</v>
      </c>
      <c r="D10" s="8">
        <v>8118199337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734</v>
      </c>
      <c r="J10" s="8" t="s">
        <v>757</v>
      </c>
      <c r="K10" s="8" t="s">
        <v>757</v>
      </c>
      <c r="L10" s="8" t="s">
        <v>793</v>
      </c>
      <c r="M10" s="28">
        <v>9769154</v>
      </c>
      <c r="N10" s="11" t="s">
        <v>685</v>
      </c>
      <c r="O10" s="8" t="s">
        <v>798</v>
      </c>
      <c r="P10" t="s">
        <v>19</v>
      </c>
    </row>
    <row r="11" spans="1:16">
      <c r="A11" s="8">
        <v>190</v>
      </c>
      <c r="B11" s="8">
        <v>250</v>
      </c>
      <c r="C11" s="8">
        <v>4503276314</v>
      </c>
      <c r="D11" s="8">
        <v>8118195586</v>
      </c>
      <c r="E11" s="8">
        <v>904504</v>
      </c>
      <c r="F11" s="9" t="s">
        <v>188</v>
      </c>
      <c r="G11" s="10">
        <v>396</v>
      </c>
      <c r="H11" s="10">
        <v>396</v>
      </c>
      <c r="I11" s="8" t="s">
        <v>721</v>
      </c>
      <c r="J11" s="8" t="s">
        <v>770</v>
      </c>
      <c r="K11" s="8" t="s">
        <v>770</v>
      </c>
      <c r="L11" s="8" t="s">
        <v>765</v>
      </c>
      <c r="M11" s="28">
        <v>9764388</v>
      </c>
      <c r="N11" s="11" t="s">
        <v>26</v>
      </c>
      <c r="O11" s="8" t="s">
        <v>799</v>
      </c>
    </row>
    <row r="12" spans="1:16">
      <c r="A12" s="8">
        <v>190</v>
      </c>
      <c r="B12" s="8">
        <v>250</v>
      </c>
      <c r="C12" s="8">
        <v>4503276314</v>
      </c>
      <c r="D12" s="8">
        <v>8118195586</v>
      </c>
      <c r="E12" s="8">
        <v>903480</v>
      </c>
      <c r="F12" s="9" t="s">
        <v>42</v>
      </c>
      <c r="G12" s="10">
        <v>960</v>
      </c>
      <c r="H12" s="10">
        <v>960</v>
      </c>
      <c r="I12" s="8" t="s">
        <v>721</v>
      </c>
      <c r="J12" s="8" t="s">
        <v>770</v>
      </c>
      <c r="K12" s="8" t="s">
        <v>770</v>
      </c>
      <c r="L12" s="8" t="s">
        <v>765</v>
      </c>
      <c r="M12" s="28">
        <v>9764388</v>
      </c>
      <c r="N12" s="11" t="s">
        <v>26</v>
      </c>
      <c r="O12" s="8" t="s">
        <v>799</v>
      </c>
      <c r="P12" t="s">
        <v>19</v>
      </c>
    </row>
    <row r="13" spans="1:16">
      <c r="A13" s="8">
        <v>190</v>
      </c>
      <c r="B13" s="8">
        <v>250</v>
      </c>
      <c r="C13" s="8">
        <v>4503276314</v>
      </c>
      <c r="D13" s="8">
        <v>8118195586</v>
      </c>
      <c r="E13" s="8">
        <v>903474</v>
      </c>
      <c r="F13" s="9" t="s">
        <v>122</v>
      </c>
      <c r="G13" s="10">
        <v>1456</v>
      </c>
      <c r="H13" s="10">
        <v>1456</v>
      </c>
      <c r="I13" s="8" t="s">
        <v>721</v>
      </c>
      <c r="J13" s="8" t="s">
        <v>770</v>
      </c>
      <c r="K13" s="8" t="s">
        <v>770</v>
      </c>
      <c r="L13" s="8" t="s">
        <v>765</v>
      </c>
      <c r="M13" s="28">
        <v>9764388</v>
      </c>
      <c r="N13" s="11" t="s">
        <v>26</v>
      </c>
      <c r="O13" s="8" t="s">
        <v>799</v>
      </c>
      <c r="P13" t="s">
        <v>19</v>
      </c>
    </row>
    <row r="14" spans="1:16">
      <c r="A14" s="8">
        <v>188</v>
      </c>
      <c r="B14" s="8">
        <v>250</v>
      </c>
      <c r="C14" s="8">
        <v>4503276982</v>
      </c>
      <c r="D14" s="8">
        <v>8118199334</v>
      </c>
      <c r="E14" s="8">
        <v>903478</v>
      </c>
      <c r="F14" s="9" t="s">
        <v>15</v>
      </c>
      <c r="G14" s="10">
        <v>910</v>
      </c>
      <c r="H14" s="10">
        <v>910</v>
      </c>
      <c r="I14" s="8" t="s">
        <v>734</v>
      </c>
      <c r="J14" s="8" t="s">
        <v>770</v>
      </c>
      <c r="K14" s="8" t="s">
        <v>770</v>
      </c>
      <c r="L14" s="8" t="s">
        <v>765</v>
      </c>
      <c r="M14" s="28">
        <v>9769404</v>
      </c>
      <c r="N14" s="11" t="s">
        <v>28</v>
      </c>
      <c r="O14" s="8" t="s">
        <v>800</v>
      </c>
      <c r="P14" t="s">
        <v>19</v>
      </c>
    </row>
    <row r="15" spans="1:16">
      <c r="A15" s="8">
        <v>188</v>
      </c>
      <c r="B15" s="8">
        <v>250</v>
      </c>
      <c r="C15" s="8">
        <v>4503276982</v>
      </c>
      <c r="D15" s="8">
        <v>8118199334</v>
      </c>
      <c r="E15" s="8">
        <v>904932</v>
      </c>
      <c r="F15" s="9" t="s">
        <v>508</v>
      </c>
      <c r="G15" s="10">
        <v>4480</v>
      </c>
      <c r="H15" s="10">
        <v>4480</v>
      </c>
      <c r="I15" s="8" t="s">
        <v>734</v>
      </c>
      <c r="J15" s="8" t="s">
        <v>770</v>
      </c>
      <c r="K15" s="8" t="s">
        <v>770</v>
      </c>
      <c r="L15" s="8" t="s">
        <v>765</v>
      </c>
      <c r="M15" s="28">
        <v>9769404</v>
      </c>
      <c r="N15" s="11" t="s">
        <v>28</v>
      </c>
      <c r="O15" s="8" t="s">
        <v>800</v>
      </c>
      <c r="P15" t="s">
        <v>19</v>
      </c>
    </row>
    <row r="16" spans="1:16">
      <c r="A16" s="8">
        <v>190</v>
      </c>
      <c r="B16" s="8">
        <v>250</v>
      </c>
      <c r="C16" s="8">
        <v>4503276985</v>
      </c>
      <c r="D16" s="8">
        <v>8118199340</v>
      </c>
      <c r="E16" s="8">
        <v>903474</v>
      </c>
      <c r="F16" s="9" t="s">
        <v>122</v>
      </c>
      <c r="G16" s="10">
        <v>1664</v>
      </c>
      <c r="H16" s="10">
        <v>1664</v>
      </c>
      <c r="I16" s="8" t="s">
        <v>734</v>
      </c>
      <c r="J16" s="8" t="s">
        <v>770</v>
      </c>
      <c r="K16" s="8" t="s">
        <v>770</v>
      </c>
      <c r="L16" s="8" t="s">
        <v>765</v>
      </c>
      <c r="M16" s="28">
        <v>9768809</v>
      </c>
      <c r="N16" s="11" t="s">
        <v>54</v>
      </c>
      <c r="O16" s="8" t="s">
        <v>801</v>
      </c>
      <c r="P16" t="s">
        <v>19</v>
      </c>
    </row>
    <row r="17" spans="1:16">
      <c r="A17" s="8">
        <v>190</v>
      </c>
      <c r="B17" s="8">
        <v>250</v>
      </c>
      <c r="C17" s="8">
        <v>4503276985</v>
      </c>
      <c r="D17" s="8">
        <v>8118199340</v>
      </c>
      <c r="E17" s="8">
        <v>903480</v>
      </c>
      <c r="F17" s="9" t="s">
        <v>42</v>
      </c>
      <c r="G17" s="10">
        <v>480</v>
      </c>
      <c r="H17" s="10">
        <v>480</v>
      </c>
      <c r="I17" s="8" t="s">
        <v>734</v>
      </c>
      <c r="J17" s="8" t="s">
        <v>770</v>
      </c>
      <c r="K17" s="8" t="s">
        <v>770</v>
      </c>
      <c r="L17" s="8" t="s">
        <v>765</v>
      </c>
      <c r="M17" s="28">
        <v>9768809</v>
      </c>
      <c r="N17" s="11" t="s">
        <v>54</v>
      </c>
      <c r="O17" s="8" t="s">
        <v>801</v>
      </c>
      <c r="P17" t="s">
        <v>19</v>
      </c>
    </row>
    <row r="18" spans="1:16">
      <c r="A18" s="8">
        <v>190</v>
      </c>
      <c r="B18" s="8">
        <v>250</v>
      </c>
      <c r="C18" s="8">
        <v>4503276985</v>
      </c>
      <c r="D18" s="8">
        <v>8118199340</v>
      </c>
      <c r="E18" s="8">
        <v>904504</v>
      </c>
      <c r="F18" s="9" t="s">
        <v>188</v>
      </c>
      <c r="G18" s="10">
        <v>990</v>
      </c>
      <c r="H18" s="10">
        <v>990</v>
      </c>
      <c r="I18" s="8" t="s">
        <v>734</v>
      </c>
      <c r="J18" s="8" t="s">
        <v>770</v>
      </c>
      <c r="K18" s="8" t="s">
        <v>770</v>
      </c>
      <c r="L18" s="8" t="s">
        <v>765</v>
      </c>
      <c r="M18" s="28">
        <v>9768809</v>
      </c>
      <c r="N18" s="11" t="s">
        <v>54</v>
      </c>
      <c r="O18" s="8" t="s">
        <v>801</v>
      </c>
    </row>
    <row r="19" spans="1:16">
      <c r="A19" s="8">
        <v>187</v>
      </c>
      <c r="B19" s="8">
        <v>250</v>
      </c>
      <c r="C19" s="8">
        <v>4503276986</v>
      </c>
      <c r="D19" s="8">
        <v>8118199341</v>
      </c>
      <c r="E19" s="8">
        <v>903996</v>
      </c>
      <c r="F19" s="9" t="s">
        <v>104</v>
      </c>
      <c r="G19" s="10">
        <v>728</v>
      </c>
      <c r="H19" s="10">
        <v>728</v>
      </c>
      <c r="I19" s="8" t="s">
        <v>734</v>
      </c>
      <c r="J19" s="8" t="s">
        <v>770</v>
      </c>
      <c r="K19" s="8" t="s">
        <v>770</v>
      </c>
      <c r="L19" s="8" t="s">
        <v>765</v>
      </c>
      <c r="M19" s="28">
        <v>9769205</v>
      </c>
      <c r="N19" s="11" t="s">
        <v>88</v>
      </c>
      <c r="O19" s="8" t="s">
        <v>802</v>
      </c>
      <c r="P19" t="s">
        <v>19</v>
      </c>
    </row>
    <row r="20" spans="1:16">
      <c r="A20" s="8">
        <v>187</v>
      </c>
      <c r="B20" s="8">
        <v>250</v>
      </c>
      <c r="C20" s="8">
        <v>4503276986</v>
      </c>
      <c r="D20" s="8">
        <v>8118199341</v>
      </c>
      <c r="E20" s="8">
        <v>904721</v>
      </c>
      <c r="F20" s="9" t="s">
        <v>36</v>
      </c>
      <c r="G20" s="10">
        <v>7280</v>
      </c>
      <c r="H20" s="10">
        <v>7280</v>
      </c>
      <c r="I20" s="8" t="s">
        <v>734</v>
      </c>
      <c r="J20" s="8" t="s">
        <v>770</v>
      </c>
      <c r="K20" s="8" t="s">
        <v>770</v>
      </c>
      <c r="L20" s="8" t="s">
        <v>765</v>
      </c>
      <c r="M20" s="28">
        <v>9769205</v>
      </c>
      <c r="N20" s="11" t="s">
        <v>88</v>
      </c>
      <c r="O20" s="8" t="s">
        <v>802</v>
      </c>
    </row>
    <row r="21" spans="1:16">
      <c r="A21" s="8">
        <v>187</v>
      </c>
      <c r="B21" s="8">
        <v>250</v>
      </c>
      <c r="C21" s="8">
        <v>4503276986</v>
      </c>
      <c r="D21" s="8">
        <v>8118199341</v>
      </c>
      <c r="E21" s="8">
        <v>904961</v>
      </c>
      <c r="F21" s="9" t="s">
        <v>637</v>
      </c>
      <c r="G21" s="10">
        <v>1120</v>
      </c>
      <c r="H21" s="10">
        <v>1120</v>
      </c>
      <c r="I21" s="8" t="s">
        <v>734</v>
      </c>
      <c r="J21" s="8" t="s">
        <v>770</v>
      </c>
      <c r="K21" s="8" t="s">
        <v>770</v>
      </c>
      <c r="L21" s="8" t="s">
        <v>765</v>
      </c>
      <c r="M21" s="27">
        <v>9769205</v>
      </c>
      <c r="N21" s="11" t="s">
        <v>88</v>
      </c>
      <c r="O21" s="8" t="s">
        <v>802</v>
      </c>
      <c r="P21" t="s">
        <v>19</v>
      </c>
    </row>
    <row r="22" spans="1:16">
      <c r="A22" s="8">
        <v>2</v>
      </c>
      <c r="B22" s="8">
        <v>250</v>
      </c>
      <c r="C22" s="8">
        <v>4503276320</v>
      </c>
      <c r="D22" s="8">
        <v>8118195590</v>
      </c>
      <c r="E22" s="8">
        <v>904502</v>
      </c>
      <c r="F22" s="9" t="s">
        <v>18</v>
      </c>
      <c r="G22" s="10">
        <v>1092</v>
      </c>
      <c r="H22" s="10">
        <v>1092</v>
      </c>
      <c r="I22" s="8" t="s">
        <v>721</v>
      </c>
      <c r="J22" s="8" t="s">
        <v>765</v>
      </c>
      <c r="K22" s="8"/>
      <c r="L22" s="8" t="s">
        <v>765</v>
      </c>
      <c r="M22" s="8">
        <v>9764417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4503276321</v>
      </c>
      <c r="D23" s="8">
        <v>8118195768</v>
      </c>
      <c r="E23" s="8">
        <v>904502</v>
      </c>
      <c r="F23" s="9" t="s">
        <v>18</v>
      </c>
      <c r="G23" s="10">
        <v>1092</v>
      </c>
      <c r="H23" s="10">
        <v>1092</v>
      </c>
      <c r="I23" s="8" t="s">
        <v>721</v>
      </c>
      <c r="J23" s="8" t="s">
        <v>765</v>
      </c>
      <c r="K23" s="8"/>
      <c r="L23" s="8" t="s">
        <v>764</v>
      </c>
      <c r="M23" s="8">
        <v>9765907</v>
      </c>
      <c r="N23" s="11" t="s">
        <v>17</v>
      </c>
      <c r="O23" s="8"/>
      <c r="P23" t="s">
        <v>19</v>
      </c>
    </row>
    <row r="24" spans="1:16">
      <c r="A24" s="8">
        <v>188</v>
      </c>
      <c r="B24" s="8">
        <v>250</v>
      </c>
      <c r="C24" s="8">
        <v>4503276326</v>
      </c>
      <c r="D24" s="8">
        <v>8118195766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721</v>
      </c>
      <c r="J24" s="8" t="s">
        <v>765</v>
      </c>
      <c r="K24" s="8"/>
      <c r="L24" s="8" t="s">
        <v>764</v>
      </c>
      <c r="M24" s="8">
        <v>9765940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4503276327</v>
      </c>
      <c r="D25" s="8">
        <v>8118195767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721</v>
      </c>
      <c r="J25" s="8" t="s">
        <v>765</v>
      </c>
      <c r="K25" s="8"/>
      <c r="L25" s="8" t="s">
        <v>764</v>
      </c>
      <c r="M25" s="8">
        <v>9769939</v>
      </c>
      <c r="N25" s="11" t="s">
        <v>28</v>
      </c>
      <c r="O25" s="8"/>
      <c r="P25" t="s">
        <v>19</v>
      </c>
    </row>
    <row r="26" spans="1:16">
      <c r="A26" s="8">
        <v>2</v>
      </c>
      <c r="B26" s="8">
        <v>250</v>
      </c>
      <c r="C26" s="8">
        <v>4503276984</v>
      </c>
      <c r="D26" s="8">
        <v>8118199338</v>
      </c>
      <c r="E26" s="8">
        <v>903797</v>
      </c>
      <c r="F26" s="9" t="s">
        <v>98</v>
      </c>
      <c r="G26" s="10">
        <v>286</v>
      </c>
      <c r="H26" s="10">
        <v>286</v>
      </c>
      <c r="I26" s="8" t="s">
        <v>734</v>
      </c>
      <c r="J26" s="8" t="s">
        <v>765</v>
      </c>
      <c r="K26" s="8"/>
      <c r="L26" s="8" t="s">
        <v>764</v>
      </c>
      <c r="M26" s="8">
        <v>9768759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250</v>
      </c>
      <c r="C27" s="8">
        <v>4503276984</v>
      </c>
      <c r="D27" s="8">
        <v>8118199338</v>
      </c>
      <c r="E27" s="8">
        <v>904502</v>
      </c>
      <c r="F27" s="9" t="s">
        <v>18</v>
      </c>
      <c r="G27" s="10">
        <v>336</v>
      </c>
      <c r="H27" s="10">
        <v>336</v>
      </c>
      <c r="I27" s="8" t="s">
        <v>734</v>
      </c>
      <c r="J27" s="8" t="s">
        <v>765</v>
      </c>
      <c r="K27" s="8"/>
      <c r="L27" s="8" t="s">
        <v>764</v>
      </c>
      <c r="M27" s="8">
        <v>9768759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4503276984</v>
      </c>
      <c r="D28" s="8">
        <v>8118199338</v>
      </c>
      <c r="E28" s="8">
        <v>904632</v>
      </c>
      <c r="F28" s="9" t="s">
        <v>101</v>
      </c>
      <c r="G28" s="10">
        <v>728</v>
      </c>
      <c r="H28" s="10">
        <v>728</v>
      </c>
      <c r="I28" s="8" t="s">
        <v>734</v>
      </c>
      <c r="J28" s="8" t="s">
        <v>765</v>
      </c>
      <c r="K28" s="8"/>
      <c r="L28" s="8" t="s">
        <v>764</v>
      </c>
      <c r="M28" s="8">
        <v>9768759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4503276984</v>
      </c>
      <c r="D29" s="8">
        <v>8118199338</v>
      </c>
      <c r="E29" s="8">
        <v>900090</v>
      </c>
      <c r="F29" s="9" t="s">
        <v>338</v>
      </c>
      <c r="G29" s="10">
        <v>98</v>
      </c>
      <c r="H29" s="10">
        <v>98</v>
      </c>
      <c r="I29" s="8" t="s">
        <v>734</v>
      </c>
      <c r="J29" s="8" t="s">
        <v>765</v>
      </c>
      <c r="K29" s="8"/>
      <c r="L29" s="8" t="s">
        <v>764</v>
      </c>
      <c r="M29" s="8">
        <v>9768759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4503276984</v>
      </c>
      <c r="D30" s="8">
        <v>8118199338</v>
      </c>
      <c r="E30" s="8">
        <v>901133</v>
      </c>
      <c r="F30" s="9" t="s">
        <v>90</v>
      </c>
      <c r="G30" s="10">
        <v>180</v>
      </c>
      <c r="H30" s="10">
        <v>180</v>
      </c>
      <c r="I30" s="8" t="s">
        <v>734</v>
      </c>
      <c r="J30" s="8" t="s">
        <v>765</v>
      </c>
      <c r="K30" s="8"/>
      <c r="L30" s="8" t="s">
        <v>764</v>
      </c>
      <c r="M30" s="8">
        <v>9768759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250</v>
      </c>
      <c r="C31" s="8">
        <v>4503276984</v>
      </c>
      <c r="D31" s="8">
        <v>8118199338</v>
      </c>
      <c r="E31" s="8">
        <v>902411</v>
      </c>
      <c r="F31" s="9" t="s">
        <v>95</v>
      </c>
      <c r="G31" s="10">
        <v>98</v>
      </c>
      <c r="H31" s="10">
        <v>98</v>
      </c>
      <c r="I31" s="8" t="s">
        <v>734</v>
      </c>
      <c r="J31" s="8" t="s">
        <v>765</v>
      </c>
      <c r="K31" s="8"/>
      <c r="L31" s="8" t="s">
        <v>764</v>
      </c>
      <c r="M31" s="8">
        <v>9768759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250</v>
      </c>
      <c r="C32" s="8">
        <v>4503276984</v>
      </c>
      <c r="D32" s="8">
        <v>8118199338</v>
      </c>
      <c r="E32" s="8">
        <v>902432</v>
      </c>
      <c r="F32" s="9" t="s">
        <v>96</v>
      </c>
      <c r="G32" s="10">
        <v>180</v>
      </c>
      <c r="H32" s="10">
        <v>180</v>
      </c>
      <c r="I32" s="8" t="s">
        <v>734</v>
      </c>
      <c r="J32" s="8" t="s">
        <v>765</v>
      </c>
      <c r="K32" s="8"/>
      <c r="L32" s="8" t="s">
        <v>764</v>
      </c>
      <c r="M32" s="8">
        <v>9768759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250</v>
      </c>
      <c r="C33" s="8">
        <v>4503276984</v>
      </c>
      <c r="D33" s="8">
        <v>8118199338</v>
      </c>
      <c r="E33" s="8">
        <v>904213</v>
      </c>
      <c r="F33" s="9" t="s">
        <v>187</v>
      </c>
      <c r="G33" s="10">
        <v>180</v>
      </c>
      <c r="H33" s="10">
        <v>180</v>
      </c>
      <c r="I33" s="8" t="s">
        <v>734</v>
      </c>
      <c r="J33" s="8" t="s">
        <v>765</v>
      </c>
      <c r="K33" s="8"/>
      <c r="L33" s="8" t="s">
        <v>764</v>
      </c>
      <c r="M33" s="8">
        <v>9768759</v>
      </c>
      <c r="N33" s="11" t="s">
        <v>17</v>
      </c>
      <c r="O33" s="8"/>
    </row>
    <row r="34" spans="1:16">
      <c r="A34" s="8">
        <v>2</v>
      </c>
      <c r="B34" s="8">
        <v>250</v>
      </c>
      <c r="C34" s="8">
        <v>4503278096</v>
      </c>
      <c r="D34" s="8">
        <v>8118204942</v>
      </c>
      <c r="E34" s="8">
        <v>905052</v>
      </c>
      <c r="F34" s="9" t="s">
        <v>791</v>
      </c>
      <c r="G34" s="10">
        <v>700</v>
      </c>
      <c r="H34" s="10">
        <v>700</v>
      </c>
      <c r="I34" s="8" t="s">
        <v>756</v>
      </c>
      <c r="J34" s="8" t="s">
        <v>764</v>
      </c>
      <c r="K34" s="8"/>
      <c r="L34" s="8" t="s">
        <v>764</v>
      </c>
      <c r="M34" s="8">
        <v>9777553</v>
      </c>
      <c r="N34" s="11" t="s">
        <v>17</v>
      </c>
      <c r="O34" s="8"/>
    </row>
    <row r="35" spans="1:16">
      <c r="A35" s="8">
        <v>2</v>
      </c>
      <c r="B35" s="8">
        <v>250</v>
      </c>
      <c r="C35" s="8">
        <v>4503278096</v>
      </c>
      <c r="D35" s="8">
        <v>8118204942</v>
      </c>
      <c r="E35" s="8">
        <v>904631</v>
      </c>
      <c r="F35" s="9" t="s">
        <v>175</v>
      </c>
      <c r="G35" s="10">
        <v>392</v>
      </c>
      <c r="H35" s="10">
        <v>392</v>
      </c>
      <c r="I35" s="8" t="s">
        <v>756</v>
      </c>
      <c r="J35" s="8" t="s">
        <v>764</v>
      </c>
      <c r="K35" s="8"/>
      <c r="L35" s="8" t="s">
        <v>764</v>
      </c>
      <c r="M35" s="8">
        <v>9777553</v>
      </c>
      <c r="N35" s="11" t="s">
        <v>17</v>
      </c>
      <c r="O35" s="8"/>
      <c r="P35" t="s">
        <v>19</v>
      </c>
    </row>
    <row r="36" spans="1:16">
      <c r="A36" s="8">
        <v>2</v>
      </c>
      <c r="B36" s="8">
        <v>250</v>
      </c>
      <c r="C36" s="8">
        <v>4503278096</v>
      </c>
      <c r="D36" s="8">
        <v>8118204942</v>
      </c>
      <c r="E36" s="8">
        <v>904632</v>
      </c>
      <c r="F36" s="9" t="s">
        <v>101</v>
      </c>
      <c r="G36" s="10">
        <v>3276</v>
      </c>
      <c r="H36" s="10">
        <v>3276</v>
      </c>
      <c r="I36" s="8" t="s">
        <v>756</v>
      </c>
      <c r="J36" s="8" t="s">
        <v>764</v>
      </c>
      <c r="K36" s="8"/>
      <c r="L36" s="8" t="s">
        <v>764</v>
      </c>
      <c r="M36" s="8">
        <v>9777553</v>
      </c>
      <c r="N36" s="11" t="s">
        <v>17</v>
      </c>
      <c r="O36" s="8"/>
      <c r="P36" t="s">
        <v>19</v>
      </c>
    </row>
    <row r="37" spans="1:16">
      <c r="A37" s="8">
        <v>2</v>
      </c>
      <c r="B37" s="8">
        <v>250</v>
      </c>
      <c r="C37" s="8">
        <v>4503278096</v>
      </c>
      <c r="D37" s="8">
        <v>8118204942</v>
      </c>
      <c r="E37" s="8">
        <v>900368</v>
      </c>
      <c r="F37" s="9" t="s">
        <v>92</v>
      </c>
      <c r="G37" s="10">
        <v>198</v>
      </c>
      <c r="H37" s="10">
        <v>198</v>
      </c>
      <c r="I37" s="8" t="s">
        <v>756</v>
      </c>
      <c r="J37" s="8" t="s">
        <v>764</v>
      </c>
      <c r="K37" s="8"/>
      <c r="L37" s="8" t="s">
        <v>764</v>
      </c>
      <c r="M37" s="8">
        <v>9777553</v>
      </c>
      <c r="N37" s="11" t="s">
        <v>17</v>
      </c>
      <c r="O37" s="8"/>
      <c r="P37" t="s">
        <v>19</v>
      </c>
    </row>
    <row r="38" spans="1:16">
      <c r="A38" s="8">
        <v>2</v>
      </c>
      <c r="B38" s="8">
        <v>250</v>
      </c>
      <c r="C38" s="8">
        <v>4503278096</v>
      </c>
      <c r="D38" s="8">
        <v>8118204942</v>
      </c>
      <c r="E38" s="8">
        <v>902852</v>
      </c>
      <c r="F38" s="9" t="s">
        <v>792</v>
      </c>
      <c r="G38" s="10">
        <v>84</v>
      </c>
      <c r="H38" s="10">
        <v>84</v>
      </c>
      <c r="I38" s="8" t="s">
        <v>756</v>
      </c>
      <c r="J38" s="8" t="s">
        <v>764</v>
      </c>
      <c r="K38" s="8"/>
      <c r="L38" s="8" t="s">
        <v>764</v>
      </c>
      <c r="M38" s="8">
        <v>9777553</v>
      </c>
      <c r="N38" s="11" t="s">
        <v>17</v>
      </c>
      <c r="O38" s="8"/>
      <c r="P38" t="s">
        <v>19</v>
      </c>
    </row>
    <row r="39" spans="1:16">
      <c r="A39" s="8">
        <v>2</v>
      </c>
      <c r="B39" s="8">
        <v>250</v>
      </c>
      <c r="C39" s="8">
        <v>4503278096</v>
      </c>
      <c r="D39" s="8">
        <v>8118204942</v>
      </c>
      <c r="E39" s="8">
        <v>904502</v>
      </c>
      <c r="F39" s="9" t="s">
        <v>18</v>
      </c>
      <c r="G39" s="10">
        <v>168</v>
      </c>
      <c r="H39" s="10">
        <v>168</v>
      </c>
      <c r="I39" s="8" t="s">
        <v>756</v>
      </c>
      <c r="J39" s="8" t="s">
        <v>764</v>
      </c>
      <c r="K39" s="8"/>
      <c r="L39" s="8" t="s">
        <v>764</v>
      </c>
      <c r="M39" s="8">
        <v>9777553</v>
      </c>
      <c r="N39" s="11" t="s">
        <v>17</v>
      </c>
      <c r="O39" s="8"/>
      <c r="P39" t="s">
        <v>19</v>
      </c>
    </row>
    <row r="40" spans="1:16">
      <c r="A40" s="8">
        <v>2</v>
      </c>
      <c r="B40" s="8">
        <v>250</v>
      </c>
      <c r="C40" s="8">
        <v>4503278096</v>
      </c>
      <c r="D40" s="8">
        <v>8118204942</v>
      </c>
      <c r="E40" s="8">
        <v>904213</v>
      </c>
      <c r="F40" s="9" t="s">
        <v>187</v>
      </c>
      <c r="G40" s="10">
        <v>300</v>
      </c>
      <c r="H40" s="10">
        <v>300</v>
      </c>
      <c r="I40" s="8" t="s">
        <v>756</v>
      </c>
      <c r="J40" s="8" t="s">
        <v>764</v>
      </c>
      <c r="K40" s="8"/>
      <c r="L40" s="8" t="s">
        <v>764</v>
      </c>
      <c r="M40" s="8">
        <v>9777553</v>
      </c>
      <c r="N40" s="11" t="s">
        <v>17</v>
      </c>
      <c r="O40" s="8"/>
    </row>
    <row r="41" spans="1:16">
      <c r="A41" s="8"/>
      <c r="B41" s="8"/>
      <c r="C41" s="8"/>
      <c r="D41" s="8"/>
      <c r="E41" s="8"/>
      <c r="F41" s="9"/>
      <c r="G41" s="10">
        <v>43572</v>
      </c>
      <c r="H41" s="10">
        <v>43110</v>
      </c>
      <c r="I41" s="8"/>
      <c r="J41" s="8"/>
      <c r="K41" s="8"/>
      <c r="L41" s="8"/>
      <c r="M41" s="8"/>
      <c r="N41" s="11"/>
      <c r="O4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5F13C-90FB-4D7B-ACA7-52226B65114F}">
  <dimension ref="A1:P59"/>
  <sheetViews>
    <sheetView topLeftCell="F14" workbookViewId="0">
      <selection activeCell="M24" sqref="M24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250</v>
      </c>
      <c r="C5" s="8">
        <v>4503274041</v>
      </c>
      <c r="D5" s="8">
        <v>8118188774</v>
      </c>
      <c r="E5" s="8">
        <v>903996</v>
      </c>
      <c r="F5" s="9" t="s">
        <v>104</v>
      </c>
      <c r="G5" s="10">
        <v>2366</v>
      </c>
      <c r="H5" s="10">
        <v>2366</v>
      </c>
      <c r="I5" s="8" t="s">
        <v>686</v>
      </c>
      <c r="J5" s="8" t="s">
        <v>755</v>
      </c>
      <c r="K5" s="8" t="s">
        <v>755</v>
      </c>
      <c r="L5" s="8" t="s">
        <v>757</v>
      </c>
      <c r="M5" s="27">
        <v>9755188</v>
      </c>
      <c r="N5" s="11" t="s">
        <v>88</v>
      </c>
      <c r="O5" s="8" t="s">
        <v>785</v>
      </c>
      <c r="P5" t="s">
        <v>19</v>
      </c>
    </row>
    <row r="6" spans="1:16">
      <c r="A6" s="8">
        <v>2</v>
      </c>
      <c r="B6" s="8">
        <v>250</v>
      </c>
      <c r="C6" s="8">
        <v>4503273847</v>
      </c>
      <c r="D6" s="8">
        <v>8118188650</v>
      </c>
      <c r="E6" s="8">
        <v>904952</v>
      </c>
      <c r="F6" s="9" t="s">
        <v>649</v>
      </c>
      <c r="G6" s="10">
        <v>7280</v>
      </c>
      <c r="H6" s="10">
        <v>7280</v>
      </c>
      <c r="I6" s="8" t="s">
        <v>686</v>
      </c>
      <c r="J6" s="8" t="s">
        <v>756</v>
      </c>
      <c r="K6" s="8" t="s">
        <v>756</v>
      </c>
      <c r="L6" s="8" t="s">
        <v>757</v>
      </c>
      <c r="M6" s="28">
        <v>9754737</v>
      </c>
      <c r="N6" s="11" t="s">
        <v>17</v>
      </c>
      <c r="O6" s="8" t="s">
        <v>787</v>
      </c>
      <c r="P6" t="s">
        <v>19</v>
      </c>
    </row>
    <row r="7" spans="1:16">
      <c r="A7" s="8">
        <v>2</v>
      </c>
      <c r="B7" s="8">
        <v>250</v>
      </c>
      <c r="C7" s="8">
        <v>4503276195</v>
      </c>
      <c r="D7" s="8">
        <v>8118201944</v>
      </c>
      <c r="E7" s="8">
        <v>904952</v>
      </c>
      <c r="F7" s="9" t="s">
        <v>649</v>
      </c>
      <c r="G7" s="10">
        <v>7280</v>
      </c>
      <c r="H7" s="10">
        <v>7280</v>
      </c>
      <c r="I7" s="8" t="s">
        <v>755</v>
      </c>
      <c r="J7" s="8" t="s">
        <v>756</v>
      </c>
      <c r="K7" s="8" t="s">
        <v>756</v>
      </c>
      <c r="L7" s="8" t="s">
        <v>757</v>
      </c>
      <c r="M7" s="28">
        <v>9773010</v>
      </c>
      <c r="N7" s="11" t="s">
        <v>56</v>
      </c>
      <c r="O7" s="8" t="s">
        <v>788</v>
      </c>
      <c r="P7" t="s">
        <v>19</v>
      </c>
    </row>
    <row r="8" spans="1:16">
      <c r="A8" s="30">
        <v>2</v>
      </c>
      <c r="B8" s="30">
        <v>250</v>
      </c>
      <c r="C8" s="30">
        <v>4503276196</v>
      </c>
      <c r="D8" s="30">
        <v>8118201946</v>
      </c>
      <c r="E8" s="30">
        <v>904952</v>
      </c>
      <c r="F8" s="34" t="s">
        <v>649</v>
      </c>
      <c r="G8" s="35">
        <v>2520</v>
      </c>
      <c r="H8" s="35">
        <v>2520</v>
      </c>
      <c r="I8" s="30" t="s">
        <v>755</v>
      </c>
      <c r="J8" s="30" t="s">
        <v>756</v>
      </c>
      <c r="K8" s="30" t="s">
        <v>756</v>
      </c>
      <c r="L8" s="30" t="s">
        <v>757</v>
      </c>
      <c r="M8" s="27">
        <v>9773012</v>
      </c>
      <c r="N8" s="36" t="s">
        <v>56</v>
      </c>
      <c r="O8" s="30" t="s">
        <v>789</v>
      </c>
      <c r="P8" t="s">
        <v>19</v>
      </c>
    </row>
    <row r="9" spans="1:16">
      <c r="A9" s="30">
        <v>2</v>
      </c>
      <c r="B9" s="30">
        <v>250</v>
      </c>
      <c r="C9" s="30">
        <v>4503276196</v>
      </c>
      <c r="D9" s="30">
        <v>8118201946</v>
      </c>
      <c r="E9" s="30">
        <v>904782</v>
      </c>
      <c r="F9" s="34" t="s">
        <v>422</v>
      </c>
      <c r="G9" s="35">
        <v>280</v>
      </c>
      <c r="H9" s="35">
        <v>280</v>
      </c>
      <c r="I9" s="30" t="s">
        <v>755</v>
      </c>
      <c r="J9" s="30" t="s">
        <v>756</v>
      </c>
      <c r="K9" s="30" t="s">
        <v>756</v>
      </c>
      <c r="L9" s="30" t="s">
        <v>757</v>
      </c>
      <c r="M9" s="28">
        <v>9773012</v>
      </c>
      <c r="N9" s="36" t="s">
        <v>56</v>
      </c>
      <c r="O9" s="30" t="s">
        <v>789</v>
      </c>
    </row>
    <row r="10" spans="1:16">
      <c r="A10" s="8">
        <v>2</v>
      </c>
      <c r="B10" s="8">
        <v>250</v>
      </c>
      <c r="C10" s="8">
        <v>4503276196</v>
      </c>
      <c r="D10" s="8">
        <v>8118201946</v>
      </c>
      <c r="E10" s="8">
        <v>903901</v>
      </c>
      <c r="F10" s="9" t="s">
        <v>214</v>
      </c>
      <c r="G10" s="10">
        <v>378</v>
      </c>
      <c r="H10" s="10">
        <v>378</v>
      </c>
      <c r="I10" s="8" t="s">
        <v>755</v>
      </c>
      <c r="J10" s="8" t="s">
        <v>756</v>
      </c>
      <c r="K10" s="8" t="s">
        <v>756</v>
      </c>
      <c r="L10" s="8" t="s">
        <v>757</v>
      </c>
      <c r="M10" s="28">
        <v>9773012</v>
      </c>
      <c r="N10" s="11" t="s">
        <v>56</v>
      </c>
      <c r="O10" s="8" t="s">
        <v>789</v>
      </c>
      <c r="P10" t="s">
        <v>19</v>
      </c>
    </row>
    <row r="11" spans="1:16">
      <c r="A11" s="8">
        <v>2</v>
      </c>
      <c r="B11" s="8">
        <v>250</v>
      </c>
      <c r="C11" s="8">
        <v>4503276196</v>
      </c>
      <c r="D11" s="8">
        <v>8118201946</v>
      </c>
      <c r="E11" s="8">
        <v>903797</v>
      </c>
      <c r="F11" s="9" t="s">
        <v>98</v>
      </c>
      <c r="G11" s="10">
        <v>286</v>
      </c>
      <c r="H11" s="10">
        <v>286</v>
      </c>
      <c r="I11" s="8" t="s">
        <v>755</v>
      </c>
      <c r="J11" s="8" t="s">
        <v>756</v>
      </c>
      <c r="K11" s="8" t="s">
        <v>756</v>
      </c>
      <c r="L11" s="8" t="s">
        <v>757</v>
      </c>
      <c r="M11" s="28">
        <v>9773012</v>
      </c>
      <c r="N11" s="11" t="s">
        <v>56</v>
      </c>
      <c r="O11" s="8" t="s">
        <v>789</v>
      </c>
      <c r="P11" t="s">
        <v>19</v>
      </c>
    </row>
    <row r="12" spans="1:16">
      <c r="A12" s="8">
        <v>2</v>
      </c>
      <c r="B12" s="8">
        <v>250</v>
      </c>
      <c r="C12" s="8">
        <v>4503276196</v>
      </c>
      <c r="D12" s="8">
        <v>8118201946</v>
      </c>
      <c r="E12" s="8">
        <v>902832</v>
      </c>
      <c r="F12" s="9" t="s">
        <v>194</v>
      </c>
      <c r="G12" s="10">
        <v>60</v>
      </c>
      <c r="H12" s="10">
        <v>60</v>
      </c>
      <c r="I12" s="8" t="s">
        <v>755</v>
      </c>
      <c r="J12" s="8" t="s">
        <v>756</v>
      </c>
      <c r="K12" s="8" t="s">
        <v>756</v>
      </c>
      <c r="L12" s="8" t="s">
        <v>757</v>
      </c>
      <c r="M12" s="28">
        <v>9773012</v>
      </c>
      <c r="N12" s="11" t="s">
        <v>56</v>
      </c>
      <c r="O12" s="8" t="s">
        <v>789</v>
      </c>
      <c r="P12" t="s">
        <v>19</v>
      </c>
    </row>
    <row r="13" spans="1:16">
      <c r="A13" s="8">
        <v>2</v>
      </c>
      <c r="B13" s="8">
        <v>250</v>
      </c>
      <c r="C13" s="8">
        <v>4503276196</v>
      </c>
      <c r="D13" s="8">
        <v>8118201946</v>
      </c>
      <c r="E13" s="8">
        <v>900118</v>
      </c>
      <c r="F13" s="9" t="s">
        <v>216</v>
      </c>
      <c r="G13" s="10">
        <v>120</v>
      </c>
      <c r="H13" s="10">
        <v>120</v>
      </c>
      <c r="I13" s="8" t="s">
        <v>755</v>
      </c>
      <c r="J13" s="8" t="s">
        <v>756</v>
      </c>
      <c r="K13" s="8" t="s">
        <v>756</v>
      </c>
      <c r="L13" s="8" t="s">
        <v>757</v>
      </c>
      <c r="M13" s="28">
        <v>9773012</v>
      </c>
      <c r="N13" s="11" t="s">
        <v>56</v>
      </c>
      <c r="O13" s="8" t="s">
        <v>789</v>
      </c>
      <c r="P13" t="s">
        <v>19</v>
      </c>
    </row>
    <row r="14" spans="1:16">
      <c r="A14" s="8">
        <v>2</v>
      </c>
      <c r="B14" s="8">
        <v>250</v>
      </c>
      <c r="C14" s="8">
        <v>4503276196</v>
      </c>
      <c r="D14" s="8">
        <v>8118201946</v>
      </c>
      <c r="E14" s="8">
        <v>904743</v>
      </c>
      <c r="F14" s="9" t="s">
        <v>212</v>
      </c>
      <c r="G14" s="10">
        <v>280</v>
      </c>
      <c r="H14" s="10">
        <v>280</v>
      </c>
      <c r="I14" s="8" t="s">
        <v>755</v>
      </c>
      <c r="J14" s="8" t="s">
        <v>756</v>
      </c>
      <c r="K14" s="8" t="s">
        <v>756</v>
      </c>
      <c r="L14" s="8" t="s">
        <v>757</v>
      </c>
      <c r="M14" s="28">
        <v>9773012</v>
      </c>
      <c r="N14" s="11" t="s">
        <v>56</v>
      </c>
      <c r="O14" s="8" t="s">
        <v>789</v>
      </c>
    </row>
    <row r="15" spans="1:16">
      <c r="A15" s="8">
        <v>2</v>
      </c>
      <c r="B15" s="8">
        <v>250</v>
      </c>
      <c r="C15" s="8">
        <v>4503276196</v>
      </c>
      <c r="D15" s="8">
        <v>8118201946</v>
      </c>
      <c r="E15" s="8">
        <v>904496</v>
      </c>
      <c r="F15" s="9" t="s">
        <v>100</v>
      </c>
      <c r="G15" s="10">
        <v>572</v>
      </c>
      <c r="H15" s="10">
        <v>572</v>
      </c>
      <c r="I15" s="8" t="s">
        <v>755</v>
      </c>
      <c r="J15" s="8" t="s">
        <v>756</v>
      </c>
      <c r="K15" s="8" t="s">
        <v>756</v>
      </c>
      <c r="L15" s="8" t="s">
        <v>757</v>
      </c>
      <c r="M15" s="28">
        <v>9773012</v>
      </c>
      <c r="N15" s="11" t="s">
        <v>56</v>
      </c>
      <c r="O15" s="8" t="s">
        <v>789</v>
      </c>
    </row>
    <row r="16" spans="1:16">
      <c r="A16" s="8">
        <v>2</v>
      </c>
      <c r="B16" s="8">
        <v>250</v>
      </c>
      <c r="C16" s="8">
        <v>4503276196</v>
      </c>
      <c r="D16" s="8">
        <v>8118201946</v>
      </c>
      <c r="E16" s="8">
        <v>904451</v>
      </c>
      <c r="F16" s="9" t="s">
        <v>213</v>
      </c>
      <c r="G16" s="10">
        <v>560</v>
      </c>
      <c r="H16" s="10">
        <v>560</v>
      </c>
      <c r="I16" s="8" t="s">
        <v>755</v>
      </c>
      <c r="J16" s="8" t="s">
        <v>756</v>
      </c>
      <c r="K16" s="8" t="s">
        <v>756</v>
      </c>
      <c r="L16" s="8" t="s">
        <v>757</v>
      </c>
      <c r="M16" s="28">
        <v>9773012</v>
      </c>
      <c r="N16" s="11" t="s">
        <v>56</v>
      </c>
      <c r="O16" s="8" t="s">
        <v>789</v>
      </c>
    </row>
    <row r="17" spans="1:16">
      <c r="A17" s="8">
        <v>2</v>
      </c>
      <c r="B17" s="8">
        <v>250</v>
      </c>
      <c r="C17" s="8">
        <v>4503276196</v>
      </c>
      <c r="D17" s="8">
        <v>8118201946</v>
      </c>
      <c r="E17" s="8">
        <v>900089</v>
      </c>
      <c r="F17" s="9" t="s">
        <v>91</v>
      </c>
      <c r="G17" s="10">
        <v>858</v>
      </c>
      <c r="H17" s="10">
        <v>858</v>
      </c>
      <c r="I17" s="8" t="s">
        <v>755</v>
      </c>
      <c r="J17" s="8" t="s">
        <v>756</v>
      </c>
      <c r="K17" s="8" t="s">
        <v>756</v>
      </c>
      <c r="L17" s="8" t="s">
        <v>757</v>
      </c>
      <c r="M17" s="28">
        <v>9773012</v>
      </c>
      <c r="N17" s="11" t="s">
        <v>56</v>
      </c>
      <c r="O17" s="8" t="s">
        <v>789</v>
      </c>
      <c r="P17" t="s">
        <v>19</v>
      </c>
    </row>
    <row r="18" spans="1:16">
      <c r="A18" s="8">
        <v>2</v>
      </c>
      <c r="B18" s="8">
        <v>250</v>
      </c>
      <c r="C18" s="8">
        <v>4503276196</v>
      </c>
      <c r="D18" s="8">
        <v>8118201946</v>
      </c>
      <c r="E18" s="8">
        <v>904193</v>
      </c>
      <c r="F18" s="9" t="s">
        <v>196</v>
      </c>
      <c r="G18" s="10">
        <v>280</v>
      </c>
      <c r="H18" s="10">
        <v>280</v>
      </c>
      <c r="I18" s="8" t="s">
        <v>755</v>
      </c>
      <c r="J18" s="8" t="s">
        <v>756</v>
      </c>
      <c r="K18" s="8" t="s">
        <v>756</v>
      </c>
      <c r="L18" s="8" t="s">
        <v>757</v>
      </c>
      <c r="M18" s="28">
        <v>9773012</v>
      </c>
      <c r="N18" s="11" t="s">
        <v>56</v>
      </c>
      <c r="O18" s="8" t="s">
        <v>789</v>
      </c>
    </row>
    <row r="19" spans="1:16">
      <c r="A19" s="8">
        <v>2</v>
      </c>
      <c r="B19" s="8">
        <v>250</v>
      </c>
      <c r="C19" s="8">
        <v>4503276983</v>
      </c>
      <c r="D19" s="8">
        <v>8118199339</v>
      </c>
      <c r="E19" s="8">
        <v>904952</v>
      </c>
      <c r="F19" s="9" t="s">
        <v>649</v>
      </c>
      <c r="G19" s="10">
        <v>7280</v>
      </c>
      <c r="H19" s="10">
        <v>7280</v>
      </c>
      <c r="I19" s="8" t="s">
        <v>734</v>
      </c>
      <c r="J19" s="8" t="s">
        <v>756</v>
      </c>
      <c r="K19" s="8" t="s">
        <v>756</v>
      </c>
      <c r="L19" s="8" t="s">
        <v>757</v>
      </c>
      <c r="M19" s="28">
        <v>9768703</v>
      </c>
      <c r="N19" s="11" t="s">
        <v>56</v>
      </c>
      <c r="O19" s="8" t="s">
        <v>790</v>
      </c>
      <c r="P19" t="s">
        <v>19</v>
      </c>
    </row>
    <row r="20" spans="1:16">
      <c r="A20" s="8">
        <v>188</v>
      </c>
      <c r="B20" s="8">
        <v>250</v>
      </c>
      <c r="C20" s="8">
        <v>4503276315</v>
      </c>
      <c r="D20" s="8">
        <v>8118195587</v>
      </c>
      <c r="E20" s="8">
        <v>903482</v>
      </c>
      <c r="F20" s="9" t="s">
        <v>16</v>
      </c>
      <c r="G20" s="10">
        <v>504</v>
      </c>
      <c r="H20" s="10">
        <v>504</v>
      </c>
      <c r="I20" s="8" t="s">
        <v>721</v>
      </c>
      <c r="J20" s="8" t="s">
        <v>757</v>
      </c>
      <c r="K20" s="8" t="s">
        <v>757</v>
      </c>
      <c r="L20" s="8" t="s">
        <v>770</v>
      </c>
      <c r="M20" s="28">
        <v>9764300</v>
      </c>
      <c r="N20" s="11" t="s">
        <v>28</v>
      </c>
      <c r="O20" s="8"/>
      <c r="P20" t="s">
        <v>19</v>
      </c>
    </row>
    <row r="21" spans="1:16">
      <c r="A21" s="8">
        <v>188</v>
      </c>
      <c r="B21" s="8">
        <v>250</v>
      </c>
      <c r="C21" s="8">
        <v>4503276315</v>
      </c>
      <c r="D21" s="8">
        <v>8118195587</v>
      </c>
      <c r="E21" s="8">
        <v>903489</v>
      </c>
      <c r="F21" s="9" t="s">
        <v>31</v>
      </c>
      <c r="G21" s="10">
        <v>160</v>
      </c>
      <c r="H21" s="10">
        <v>160</v>
      </c>
      <c r="I21" s="8" t="s">
        <v>721</v>
      </c>
      <c r="J21" s="8" t="s">
        <v>757</v>
      </c>
      <c r="K21" s="8" t="s">
        <v>757</v>
      </c>
      <c r="L21" s="8" t="s">
        <v>770</v>
      </c>
      <c r="M21" s="28">
        <v>9764300</v>
      </c>
      <c r="N21" s="11" t="s">
        <v>28</v>
      </c>
      <c r="O21" s="8"/>
      <c r="P21" t="s">
        <v>19</v>
      </c>
    </row>
    <row r="22" spans="1:16">
      <c r="A22" s="8">
        <v>188</v>
      </c>
      <c r="B22" s="8">
        <v>250</v>
      </c>
      <c r="C22" s="8">
        <v>4503276315</v>
      </c>
      <c r="D22" s="8">
        <v>8118195587</v>
      </c>
      <c r="E22" s="8">
        <v>903486</v>
      </c>
      <c r="F22" s="9" t="s">
        <v>38</v>
      </c>
      <c r="G22" s="10">
        <v>96</v>
      </c>
      <c r="H22" s="10">
        <v>96</v>
      </c>
      <c r="I22" s="8" t="s">
        <v>721</v>
      </c>
      <c r="J22" s="8" t="s">
        <v>757</v>
      </c>
      <c r="K22" s="8" t="s">
        <v>757</v>
      </c>
      <c r="L22" s="8" t="s">
        <v>770</v>
      </c>
      <c r="M22" s="28">
        <v>9764300</v>
      </c>
      <c r="N22" s="11" t="s">
        <v>28</v>
      </c>
      <c r="O22" s="8"/>
      <c r="P22" t="s">
        <v>19</v>
      </c>
    </row>
    <row r="23" spans="1:16">
      <c r="A23" s="8">
        <v>188</v>
      </c>
      <c r="B23" s="8">
        <v>250</v>
      </c>
      <c r="C23" s="8">
        <v>4503276324</v>
      </c>
      <c r="D23" s="8">
        <v>8118195764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721</v>
      </c>
      <c r="J23" s="8" t="s">
        <v>757</v>
      </c>
      <c r="K23" s="8"/>
      <c r="L23" s="8" t="s">
        <v>770</v>
      </c>
      <c r="M23" s="17">
        <v>9765938</v>
      </c>
      <c r="N23" s="11" t="s">
        <v>28</v>
      </c>
      <c r="O23" s="8"/>
      <c r="P23" t="s">
        <v>19</v>
      </c>
    </row>
    <row r="24" spans="1:16">
      <c r="A24" s="8">
        <v>188</v>
      </c>
      <c r="B24" s="8">
        <v>250</v>
      </c>
      <c r="C24" s="8">
        <v>4503276325</v>
      </c>
      <c r="D24" s="8">
        <v>8118195765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721</v>
      </c>
      <c r="J24" s="8" t="s">
        <v>757</v>
      </c>
      <c r="K24" s="8"/>
      <c r="L24" s="8" t="s">
        <v>770</v>
      </c>
      <c r="M24" s="8">
        <v>9765936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4503276979</v>
      </c>
      <c r="D25" s="8">
        <v>8118199335</v>
      </c>
      <c r="E25" s="8">
        <v>903482</v>
      </c>
      <c r="F25" s="9" t="s">
        <v>16</v>
      </c>
      <c r="G25" s="10">
        <v>756</v>
      </c>
      <c r="H25" s="10">
        <v>756</v>
      </c>
      <c r="I25" s="8" t="s">
        <v>734</v>
      </c>
      <c r="J25" s="8" t="s">
        <v>757</v>
      </c>
      <c r="K25" s="8"/>
      <c r="L25" s="8" t="s">
        <v>770</v>
      </c>
      <c r="M25" s="8">
        <v>9769157</v>
      </c>
      <c r="N25" s="11" t="s">
        <v>685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4503276979</v>
      </c>
      <c r="D26" s="8">
        <v>8118199335</v>
      </c>
      <c r="E26" s="8">
        <v>903489</v>
      </c>
      <c r="F26" s="9" t="s">
        <v>31</v>
      </c>
      <c r="G26" s="10">
        <v>128</v>
      </c>
      <c r="H26" s="10">
        <v>128</v>
      </c>
      <c r="I26" s="8" t="s">
        <v>734</v>
      </c>
      <c r="J26" s="8" t="s">
        <v>757</v>
      </c>
      <c r="K26" s="8"/>
      <c r="L26" s="8" t="s">
        <v>770</v>
      </c>
      <c r="M26" s="8">
        <v>9769157</v>
      </c>
      <c r="N26" s="11" t="s">
        <v>685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4503276980</v>
      </c>
      <c r="D27" s="8">
        <v>8118199336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734</v>
      </c>
      <c r="J27" s="8" t="s">
        <v>757</v>
      </c>
      <c r="K27" s="8"/>
      <c r="L27" s="8" t="s">
        <v>770</v>
      </c>
      <c r="M27" s="8">
        <v>9769155</v>
      </c>
      <c r="N27" s="11" t="s">
        <v>685</v>
      </c>
      <c r="O27" s="8"/>
      <c r="P27" t="s">
        <v>19</v>
      </c>
    </row>
    <row r="28" spans="1:16">
      <c r="A28" s="8">
        <v>188</v>
      </c>
      <c r="B28" s="8">
        <v>250</v>
      </c>
      <c r="C28" s="8">
        <v>4503276981</v>
      </c>
      <c r="D28" s="8">
        <v>8118199337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734</v>
      </c>
      <c r="J28" s="8" t="s">
        <v>757</v>
      </c>
      <c r="K28" s="8"/>
      <c r="L28" s="8" t="s">
        <v>770</v>
      </c>
      <c r="M28" s="8">
        <v>9769154</v>
      </c>
      <c r="N28" s="11" t="s">
        <v>685</v>
      </c>
      <c r="O28" s="8"/>
      <c r="P28" t="s">
        <v>19</v>
      </c>
    </row>
    <row r="29" spans="1:16">
      <c r="A29" s="8">
        <v>190</v>
      </c>
      <c r="B29" s="8">
        <v>250</v>
      </c>
      <c r="C29" s="8">
        <v>4503276314</v>
      </c>
      <c r="D29" s="8">
        <v>8118195586</v>
      </c>
      <c r="E29" s="8">
        <v>904504</v>
      </c>
      <c r="F29" s="9" t="s">
        <v>188</v>
      </c>
      <c r="G29" s="10">
        <v>396</v>
      </c>
      <c r="H29" s="10">
        <v>396</v>
      </c>
      <c r="I29" s="8" t="s">
        <v>721</v>
      </c>
      <c r="J29" s="8" t="s">
        <v>770</v>
      </c>
      <c r="K29" s="8"/>
      <c r="L29" s="8" t="s">
        <v>765</v>
      </c>
      <c r="M29" s="8">
        <v>9764388</v>
      </c>
      <c r="N29" s="11" t="s">
        <v>26</v>
      </c>
      <c r="O29" s="8"/>
    </row>
    <row r="30" spans="1:16">
      <c r="A30" s="8">
        <v>190</v>
      </c>
      <c r="B30" s="8">
        <v>250</v>
      </c>
      <c r="C30" s="8">
        <v>4503276314</v>
      </c>
      <c r="D30" s="8">
        <v>8118195586</v>
      </c>
      <c r="E30" s="8">
        <v>903480</v>
      </c>
      <c r="F30" s="9" t="s">
        <v>42</v>
      </c>
      <c r="G30" s="10">
        <v>960</v>
      </c>
      <c r="H30" s="10">
        <v>960</v>
      </c>
      <c r="I30" s="8" t="s">
        <v>721</v>
      </c>
      <c r="J30" s="8" t="s">
        <v>770</v>
      </c>
      <c r="K30" s="8"/>
      <c r="L30" s="8" t="s">
        <v>765</v>
      </c>
      <c r="M30" s="8">
        <v>9764388</v>
      </c>
      <c r="N30" s="11" t="s">
        <v>26</v>
      </c>
      <c r="O30" s="8"/>
      <c r="P30" t="s">
        <v>19</v>
      </c>
    </row>
    <row r="31" spans="1:16">
      <c r="A31" s="8">
        <v>190</v>
      </c>
      <c r="B31" s="8">
        <v>250</v>
      </c>
      <c r="C31" s="8">
        <v>4503276314</v>
      </c>
      <c r="D31" s="8">
        <v>8118195586</v>
      </c>
      <c r="E31" s="8">
        <v>903474</v>
      </c>
      <c r="F31" s="9" t="s">
        <v>122</v>
      </c>
      <c r="G31" s="10">
        <v>1456</v>
      </c>
      <c r="H31" s="10">
        <v>1456</v>
      </c>
      <c r="I31" s="8" t="s">
        <v>721</v>
      </c>
      <c r="J31" s="8" t="s">
        <v>770</v>
      </c>
      <c r="K31" s="8"/>
      <c r="L31" s="8" t="s">
        <v>765</v>
      </c>
      <c r="M31" s="8">
        <v>9764388</v>
      </c>
      <c r="N31" s="11" t="s">
        <v>26</v>
      </c>
      <c r="O31" s="8"/>
      <c r="P31" t="s">
        <v>19</v>
      </c>
    </row>
    <row r="32" spans="1:16">
      <c r="A32" s="8">
        <v>188</v>
      </c>
      <c r="B32" s="8">
        <v>250</v>
      </c>
      <c r="C32" s="8">
        <v>4503276982</v>
      </c>
      <c r="D32" s="8">
        <v>8118199334</v>
      </c>
      <c r="E32" s="8">
        <v>903478</v>
      </c>
      <c r="F32" s="9" t="s">
        <v>15</v>
      </c>
      <c r="G32" s="10">
        <v>910</v>
      </c>
      <c r="H32" s="10">
        <v>910</v>
      </c>
      <c r="I32" s="8" t="s">
        <v>734</v>
      </c>
      <c r="J32" s="8" t="s">
        <v>770</v>
      </c>
      <c r="K32" s="8"/>
      <c r="L32" s="8" t="s">
        <v>765</v>
      </c>
      <c r="M32" s="8">
        <v>9769404</v>
      </c>
      <c r="N32" s="11" t="s">
        <v>685</v>
      </c>
      <c r="O32" s="8"/>
      <c r="P32" t="s">
        <v>19</v>
      </c>
    </row>
    <row r="33" spans="1:16">
      <c r="A33" s="8">
        <v>188</v>
      </c>
      <c r="B33" s="8">
        <v>250</v>
      </c>
      <c r="C33" s="8">
        <v>4503276982</v>
      </c>
      <c r="D33" s="8">
        <v>8118199334</v>
      </c>
      <c r="E33" s="8">
        <v>904932</v>
      </c>
      <c r="F33" s="9" t="s">
        <v>508</v>
      </c>
      <c r="G33" s="10">
        <v>4480</v>
      </c>
      <c r="H33" s="10">
        <v>4480</v>
      </c>
      <c r="I33" s="8" t="s">
        <v>734</v>
      </c>
      <c r="J33" s="8" t="s">
        <v>770</v>
      </c>
      <c r="K33" s="8"/>
      <c r="L33" s="8" t="s">
        <v>765</v>
      </c>
      <c r="M33" s="8">
        <v>9769404</v>
      </c>
      <c r="N33" s="11" t="s">
        <v>685</v>
      </c>
      <c r="O33" s="8"/>
      <c r="P33" t="s">
        <v>19</v>
      </c>
    </row>
    <row r="34" spans="1:16">
      <c r="A34" s="8">
        <v>190</v>
      </c>
      <c r="B34" s="8">
        <v>250</v>
      </c>
      <c r="C34" s="8">
        <v>4503276985</v>
      </c>
      <c r="D34" s="8">
        <v>8118199340</v>
      </c>
      <c r="E34" s="8">
        <v>903474</v>
      </c>
      <c r="F34" s="9" t="s">
        <v>122</v>
      </c>
      <c r="G34" s="10">
        <v>1664</v>
      </c>
      <c r="H34" s="10">
        <v>1664</v>
      </c>
      <c r="I34" s="8" t="s">
        <v>734</v>
      </c>
      <c r="J34" s="8" t="s">
        <v>770</v>
      </c>
      <c r="K34" s="8"/>
      <c r="L34" s="8" t="s">
        <v>765</v>
      </c>
      <c r="M34" s="8">
        <v>9768809</v>
      </c>
      <c r="N34" s="11" t="s">
        <v>54</v>
      </c>
      <c r="O34" s="8"/>
      <c r="P34" t="s">
        <v>19</v>
      </c>
    </row>
    <row r="35" spans="1:16">
      <c r="A35" s="8">
        <v>190</v>
      </c>
      <c r="B35" s="8">
        <v>250</v>
      </c>
      <c r="C35" s="8">
        <v>4503276985</v>
      </c>
      <c r="D35" s="8">
        <v>8118199340</v>
      </c>
      <c r="E35" s="8">
        <v>903480</v>
      </c>
      <c r="F35" s="9" t="s">
        <v>42</v>
      </c>
      <c r="G35" s="10">
        <v>480</v>
      </c>
      <c r="H35" s="10">
        <v>480</v>
      </c>
      <c r="I35" s="8" t="s">
        <v>734</v>
      </c>
      <c r="J35" s="8" t="s">
        <v>770</v>
      </c>
      <c r="K35" s="8"/>
      <c r="L35" s="8" t="s">
        <v>765</v>
      </c>
      <c r="M35" s="8">
        <v>9768809</v>
      </c>
      <c r="N35" s="11" t="s">
        <v>54</v>
      </c>
      <c r="O35" s="8"/>
      <c r="P35" t="s">
        <v>19</v>
      </c>
    </row>
    <row r="36" spans="1:16">
      <c r="A36" s="8">
        <v>190</v>
      </c>
      <c r="B36" s="8">
        <v>250</v>
      </c>
      <c r="C36" s="8">
        <v>4503276985</v>
      </c>
      <c r="D36" s="8">
        <v>8118199340</v>
      </c>
      <c r="E36" s="8">
        <v>904504</v>
      </c>
      <c r="F36" s="9" t="s">
        <v>188</v>
      </c>
      <c r="G36" s="10">
        <v>990</v>
      </c>
      <c r="H36" s="10">
        <v>990</v>
      </c>
      <c r="I36" s="8" t="s">
        <v>734</v>
      </c>
      <c r="J36" s="8" t="s">
        <v>770</v>
      </c>
      <c r="K36" s="8"/>
      <c r="L36" s="8" t="s">
        <v>765</v>
      </c>
      <c r="M36" s="8">
        <v>9768809</v>
      </c>
      <c r="N36" s="11" t="s">
        <v>54</v>
      </c>
      <c r="O36" s="8"/>
    </row>
    <row r="37" spans="1:16">
      <c r="A37" s="8">
        <v>187</v>
      </c>
      <c r="B37" s="8">
        <v>250</v>
      </c>
      <c r="C37" s="8">
        <v>4503276986</v>
      </c>
      <c r="D37" s="8">
        <v>8118199341</v>
      </c>
      <c r="E37" s="8">
        <v>903996</v>
      </c>
      <c r="F37" s="9" t="s">
        <v>104</v>
      </c>
      <c r="G37" s="10">
        <v>728</v>
      </c>
      <c r="H37" s="10">
        <v>728</v>
      </c>
      <c r="I37" s="8" t="s">
        <v>734</v>
      </c>
      <c r="J37" s="8" t="s">
        <v>770</v>
      </c>
      <c r="K37" s="8"/>
      <c r="L37" s="8" t="s">
        <v>764</v>
      </c>
      <c r="M37" s="8">
        <v>9769205</v>
      </c>
      <c r="N37" s="11" t="s">
        <v>88</v>
      </c>
      <c r="O37" s="8"/>
      <c r="P37" t="s">
        <v>19</v>
      </c>
    </row>
    <row r="38" spans="1:16">
      <c r="A38" s="8">
        <v>187</v>
      </c>
      <c r="B38" s="8">
        <v>250</v>
      </c>
      <c r="C38" s="8">
        <v>4503276986</v>
      </c>
      <c r="D38" s="8">
        <v>8118199341</v>
      </c>
      <c r="E38" s="8">
        <v>904721</v>
      </c>
      <c r="F38" s="9" t="s">
        <v>36</v>
      </c>
      <c r="G38" s="10">
        <v>7280</v>
      </c>
      <c r="H38" s="10">
        <v>7280</v>
      </c>
      <c r="I38" s="8" t="s">
        <v>734</v>
      </c>
      <c r="J38" s="8" t="s">
        <v>770</v>
      </c>
      <c r="K38" s="8"/>
      <c r="L38" s="8" t="s">
        <v>764</v>
      </c>
      <c r="M38" s="8">
        <v>9769205</v>
      </c>
      <c r="N38" s="11" t="s">
        <v>88</v>
      </c>
      <c r="O38" s="8"/>
    </row>
    <row r="39" spans="1:16">
      <c r="A39" s="8">
        <v>187</v>
      </c>
      <c r="B39" s="8">
        <v>250</v>
      </c>
      <c r="C39" s="8">
        <v>4503276986</v>
      </c>
      <c r="D39" s="8">
        <v>8118199341</v>
      </c>
      <c r="E39" s="8">
        <v>904961</v>
      </c>
      <c r="F39" s="9" t="s">
        <v>637</v>
      </c>
      <c r="G39" s="10">
        <v>1120</v>
      </c>
      <c r="H39" s="10">
        <v>1120</v>
      </c>
      <c r="I39" s="8" t="s">
        <v>734</v>
      </c>
      <c r="J39" s="8" t="s">
        <v>770</v>
      </c>
      <c r="K39" s="8"/>
      <c r="L39" s="8" t="s">
        <v>764</v>
      </c>
      <c r="M39" s="8">
        <v>9769205</v>
      </c>
      <c r="N39" s="11" t="s">
        <v>88</v>
      </c>
      <c r="O39" s="8"/>
      <c r="P39" t="s">
        <v>19</v>
      </c>
    </row>
    <row r="40" spans="1:16">
      <c r="A40" s="8">
        <v>2</v>
      </c>
      <c r="B40" s="8">
        <v>250</v>
      </c>
      <c r="C40" s="8">
        <v>4503276320</v>
      </c>
      <c r="D40" s="8">
        <v>8118195590</v>
      </c>
      <c r="E40" s="8">
        <v>904502</v>
      </c>
      <c r="F40" s="9" t="s">
        <v>18</v>
      </c>
      <c r="G40" s="10">
        <v>1092</v>
      </c>
      <c r="H40" s="10">
        <v>1092</v>
      </c>
      <c r="I40" s="8" t="s">
        <v>721</v>
      </c>
      <c r="J40" s="8" t="s">
        <v>765</v>
      </c>
      <c r="K40" s="8"/>
      <c r="L40" s="8" t="s">
        <v>765</v>
      </c>
      <c r="M40" s="8">
        <v>9764417</v>
      </c>
      <c r="N40" s="11" t="s">
        <v>17</v>
      </c>
      <c r="O40" s="8"/>
      <c r="P40" t="s">
        <v>19</v>
      </c>
    </row>
    <row r="41" spans="1:16">
      <c r="A41" s="8">
        <v>2</v>
      </c>
      <c r="B41" s="8">
        <v>250</v>
      </c>
      <c r="C41" s="8">
        <v>4503276321</v>
      </c>
      <c r="D41" s="8">
        <v>8118195768</v>
      </c>
      <c r="E41" s="8">
        <v>904502</v>
      </c>
      <c r="F41" s="9" t="s">
        <v>18</v>
      </c>
      <c r="G41" s="10">
        <v>1092</v>
      </c>
      <c r="H41" s="10">
        <v>1092</v>
      </c>
      <c r="I41" s="8" t="s">
        <v>721</v>
      </c>
      <c r="J41" s="8" t="s">
        <v>765</v>
      </c>
      <c r="K41" s="8"/>
      <c r="L41" s="8" t="s">
        <v>764</v>
      </c>
      <c r="M41" s="8">
        <v>9765907</v>
      </c>
      <c r="N41" s="11" t="s">
        <v>17</v>
      </c>
      <c r="O41" s="8"/>
      <c r="P41" t="s">
        <v>19</v>
      </c>
    </row>
    <row r="42" spans="1:16">
      <c r="A42" s="8">
        <v>188</v>
      </c>
      <c r="B42" s="8">
        <v>250</v>
      </c>
      <c r="C42" s="8">
        <v>4503276326</v>
      </c>
      <c r="D42" s="8">
        <v>8118195766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721</v>
      </c>
      <c r="J42" s="8" t="s">
        <v>765</v>
      </c>
      <c r="K42" s="8"/>
      <c r="L42" s="8" t="s">
        <v>764</v>
      </c>
      <c r="M42" s="8">
        <v>9765940</v>
      </c>
      <c r="N42" s="11" t="s">
        <v>28</v>
      </c>
      <c r="O42" s="8"/>
      <c r="P42" t="s">
        <v>19</v>
      </c>
    </row>
    <row r="43" spans="1:16">
      <c r="A43" s="8">
        <v>188</v>
      </c>
      <c r="B43" s="8">
        <v>250</v>
      </c>
      <c r="C43" s="8">
        <v>4503276327</v>
      </c>
      <c r="D43" s="8">
        <v>8118195767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721</v>
      </c>
      <c r="J43" s="8" t="s">
        <v>765</v>
      </c>
      <c r="K43" s="8"/>
      <c r="L43" s="8" t="s">
        <v>764</v>
      </c>
      <c r="M43" s="8">
        <v>9769939</v>
      </c>
      <c r="N43" s="11" t="s">
        <v>28</v>
      </c>
      <c r="O43" s="8"/>
      <c r="P43" t="s">
        <v>19</v>
      </c>
    </row>
    <row r="44" spans="1:16">
      <c r="A44" s="8">
        <v>2</v>
      </c>
      <c r="B44" s="8">
        <v>250</v>
      </c>
      <c r="C44" s="8">
        <v>4503276984</v>
      </c>
      <c r="D44" s="8">
        <v>8118199338</v>
      </c>
      <c r="E44" s="8">
        <v>903797</v>
      </c>
      <c r="F44" s="9" t="s">
        <v>98</v>
      </c>
      <c r="G44" s="10">
        <v>286</v>
      </c>
      <c r="H44" s="10">
        <v>286</v>
      </c>
      <c r="I44" s="8" t="s">
        <v>734</v>
      </c>
      <c r="J44" s="8" t="s">
        <v>765</v>
      </c>
      <c r="K44" s="8"/>
      <c r="L44" s="8" t="s">
        <v>764</v>
      </c>
      <c r="M44" s="8">
        <v>9768759</v>
      </c>
      <c r="N44" s="11" t="s">
        <v>17</v>
      </c>
      <c r="O44" s="8"/>
      <c r="P44" t="s">
        <v>19</v>
      </c>
    </row>
    <row r="45" spans="1:16">
      <c r="A45" s="8">
        <v>2</v>
      </c>
      <c r="B45" s="8">
        <v>250</v>
      </c>
      <c r="C45" s="8">
        <v>4503276984</v>
      </c>
      <c r="D45" s="8">
        <v>8118199338</v>
      </c>
      <c r="E45" s="8">
        <v>904502</v>
      </c>
      <c r="F45" s="9" t="s">
        <v>18</v>
      </c>
      <c r="G45" s="10">
        <v>336</v>
      </c>
      <c r="H45" s="10">
        <v>336</v>
      </c>
      <c r="I45" s="8" t="s">
        <v>734</v>
      </c>
      <c r="J45" s="8" t="s">
        <v>765</v>
      </c>
      <c r="K45" s="8"/>
      <c r="L45" s="8" t="s">
        <v>764</v>
      </c>
      <c r="M45" s="8">
        <v>9768759</v>
      </c>
      <c r="N45" s="11" t="s">
        <v>17</v>
      </c>
      <c r="O45" s="8"/>
      <c r="P45" t="s">
        <v>19</v>
      </c>
    </row>
    <row r="46" spans="1:16">
      <c r="A46" s="30">
        <v>2</v>
      </c>
      <c r="B46" s="30">
        <v>250</v>
      </c>
      <c r="C46" s="30">
        <v>4503276984</v>
      </c>
      <c r="D46" s="30">
        <v>8118199338</v>
      </c>
      <c r="E46" s="30">
        <v>904632</v>
      </c>
      <c r="F46" s="34" t="s">
        <v>101</v>
      </c>
      <c r="G46" s="35">
        <v>728</v>
      </c>
      <c r="H46" s="35">
        <v>728</v>
      </c>
      <c r="I46" s="30" t="s">
        <v>734</v>
      </c>
      <c r="J46" s="30" t="s">
        <v>765</v>
      </c>
      <c r="K46" s="30"/>
      <c r="L46" s="30" t="s">
        <v>764</v>
      </c>
      <c r="M46" s="17">
        <v>9768759</v>
      </c>
      <c r="N46" s="36" t="s">
        <v>17</v>
      </c>
      <c r="O46" s="30"/>
      <c r="P46" t="s">
        <v>19</v>
      </c>
    </row>
    <row r="47" spans="1:16">
      <c r="A47" s="30">
        <v>2</v>
      </c>
      <c r="B47" s="30">
        <v>250</v>
      </c>
      <c r="C47" s="30">
        <v>4503276984</v>
      </c>
      <c r="D47" s="30">
        <v>8118199338</v>
      </c>
      <c r="E47" s="30">
        <v>900090</v>
      </c>
      <c r="F47" s="34" t="s">
        <v>338</v>
      </c>
      <c r="G47" s="35">
        <v>98</v>
      </c>
      <c r="H47" s="35">
        <v>98</v>
      </c>
      <c r="I47" s="30" t="s">
        <v>734</v>
      </c>
      <c r="J47" s="30" t="s">
        <v>765</v>
      </c>
      <c r="K47" s="38"/>
      <c r="L47" s="30" t="s">
        <v>764</v>
      </c>
      <c r="M47" s="8">
        <v>9768759</v>
      </c>
      <c r="N47" s="36" t="s">
        <v>17</v>
      </c>
      <c r="O47" s="30"/>
      <c r="P47" t="s">
        <v>19</v>
      </c>
    </row>
    <row r="48" spans="1:16">
      <c r="A48" s="8">
        <v>2</v>
      </c>
      <c r="B48" s="8">
        <v>250</v>
      </c>
      <c r="C48" s="8">
        <v>4503276984</v>
      </c>
      <c r="D48" s="8">
        <v>8118199338</v>
      </c>
      <c r="E48" s="8">
        <v>901133</v>
      </c>
      <c r="F48" s="9" t="s">
        <v>90</v>
      </c>
      <c r="G48" s="10">
        <v>180</v>
      </c>
      <c r="H48" s="10">
        <v>180</v>
      </c>
      <c r="I48" s="8" t="s">
        <v>734</v>
      </c>
      <c r="J48" s="8" t="s">
        <v>765</v>
      </c>
      <c r="K48" s="8"/>
      <c r="L48" s="8" t="s">
        <v>764</v>
      </c>
      <c r="M48" s="17">
        <v>9768759</v>
      </c>
      <c r="N48" s="11" t="s">
        <v>17</v>
      </c>
      <c r="O48" s="8"/>
      <c r="P48" t="s">
        <v>19</v>
      </c>
    </row>
    <row r="49" spans="1:16">
      <c r="A49" s="30">
        <v>2</v>
      </c>
      <c r="B49" s="30">
        <v>250</v>
      </c>
      <c r="C49" s="30">
        <v>4503276984</v>
      </c>
      <c r="D49" s="30">
        <v>8118199338</v>
      </c>
      <c r="E49" s="30">
        <v>902411</v>
      </c>
      <c r="F49" s="34" t="s">
        <v>95</v>
      </c>
      <c r="G49" s="35">
        <v>98</v>
      </c>
      <c r="H49" s="35">
        <v>98</v>
      </c>
      <c r="I49" s="30" t="s">
        <v>734</v>
      </c>
      <c r="J49" s="30" t="s">
        <v>765</v>
      </c>
      <c r="K49" s="30"/>
      <c r="L49" s="30" t="s">
        <v>764</v>
      </c>
      <c r="M49" s="8">
        <v>9768759</v>
      </c>
      <c r="N49" s="36" t="s">
        <v>17</v>
      </c>
      <c r="O49" s="30"/>
      <c r="P49" t="s">
        <v>19</v>
      </c>
    </row>
    <row r="50" spans="1:16">
      <c r="A50" s="30">
        <v>2</v>
      </c>
      <c r="B50" s="30">
        <v>250</v>
      </c>
      <c r="C50" s="30">
        <v>4503276984</v>
      </c>
      <c r="D50" s="30">
        <v>8118199338</v>
      </c>
      <c r="E50" s="30">
        <v>902432</v>
      </c>
      <c r="F50" s="34" t="s">
        <v>96</v>
      </c>
      <c r="G50" s="35">
        <v>180</v>
      </c>
      <c r="H50" s="35">
        <v>180</v>
      </c>
      <c r="I50" s="30" t="s">
        <v>734</v>
      </c>
      <c r="J50" s="30" t="s">
        <v>765</v>
      </c>
      <c r="K50" s="30"/>
      <c r="L50" s="30" t="s">
        <v>764</v>
      </c>
      <c r="M50" s="8">
        <v>9768759</v>
      </c>
      <c r="N50" s="36" t="s">
        <v>17</v>
      </c>
      <c r="O50" s="30"/>
      <c r="P50" t="s">
        <v>19</v>
      </c>
    </row>
    <row r="51" spans="1:16">
      <c r="A51" s="8">
        <v>2</v>
      </c>
      <c r="B51" s="8">
        <v>250</v>
      </c>
      <c r="C51" s="8">
        <v>4503276984</v>
      </c>
      <c r="D51" s="8">
        <v>8118199338</v>
      </c>
      <c r="E51" s="8">
        <v>904213</v>
      </c>
      <c r="F51" s="9" t="s">
        <v>187</v>
      </c>
      <c r="G51" s="10">
        <v>180</v>
      </c>
      <c r="H51" s="10">
        <v>180</v>
      </c>
      <c r="I51" s="8" t="s">
        <v>734</v>
      </c>
      <c r="J51" s="8" t="s">
        <v>765</v>
      </c>
      <c r="K51" s="8"/>
      <c r="L51" s="8" t="s">
        <v>764</v>
      </c>
      <c r="M51" s="8">
        <v>9768759</v>
      </c>
      <c r="N51" s="11" t="s">
        <v>17</v>
      </c>
      <c r="O51" s="8"/>
    </row>
    <row r="52" spans="1:16">
      <c r="A52" s="30">
        <v>2</v>
      </c>
      <c r="B52" s="30">
        <v>250</v>
      </c>
      <c r="C52" s="30">
        <v>4503278096</v>
      </c>
      <c r="D52" s="30">
        <v>8118204942</v>
      </c>
      <c r="E52" s="30">
        <v>905052</v>
      </c>
      <c r="F52" s="34" t="s">
        <v>791</v>
      </c>
      <c r="G52" s="35">
        <v>700</v>
      </c>
      <c r="H52" s="35">
        <v>700</v>
      </c>
      <c r="I52" s="30" t="s">
        <v>756</v>
      </c>
      <c r="J52" s="30" t="s">
        <v>765</v>
      </c>
      <c r="K52" s="30"/>
      <c r="L52" s="30" t="s">
        <v>764</v>
      </c>
      <c r="M52" s="8"/>
      <c r="N52" s="36"/>
      <c r="O52" s="30"/>
    </row>
    <row r="53" spans="1:16">
      <c r="A53" s="8">
        <v>2</v>
      </c>
      <c r="B53" s="8">
        <v>250</v>
      </c>
      <c r="C53" s="8">
        <v>4503278096</v>
      </c>
      <c r="D53" s="8">
        <v>8118204942</v>
      </c>
      <c r="E53" s="8">
        <v>904631</v>
      </c>
      <c r="F53" s="9" t="s">
        <v>175</v>
      </c>
      <c r="G53" s="10">
        <v>392</v>
      </c>
      <c r="H53" s="10">
        <v>392</v>
      </c>
      <c r="I53" s="8" t="s">
        <v>756</v>
      </c>
      <c r="J53" s="8" t="s">
        <v>765</v>
      </c>
      <c r="K53" s="8"/>
      <c r="L53" s="8" t="s">
        <v>764</v>
      </c>
      <c r="M53" s="17"/>
      <c r="N53" s="11"/>
      <c r="O53" s="8"/>
      <c r="P53" t="s">
        <v>19</v>
      </c>
    </row>
    <row r="54" spans="1:16">
      <c r="A54" s="30">
        <v>2</v>
      </c>
      <c r="B54" s="30">
        <v>250</v>
      </c>
      <c r="C54" s="30">
        <v>4503278096</v>
      </c>
      <c r="D54" s="30">
        <v>8118204942</v>
      </c>
      <c r="E54" s="30">
        <v>904632</v>
      </c>
      <c r="F54" s="34" t="s">
        <v>101</v>
      </c>
      <c r="G54" s="35">
        <v>3276</v>
      </c>
      <c r="H54" s="35">
        <v>3276</v>
      </c>
      <c r="I54" s="30" t="s">
        <v>756</v>
      </c>
      <c r="J54" s="30" t="s">
        <v>765</v>
      </c>
      <c r="K54" s="30"/>
      <c r="L54" s="30" t="s">
        <v>764</v>
      </c>
      <c r="M54" s="8"/>
      <c r="N54" s="36"/>
      <c r="O54" s="30"/>
      <c r="P54" t="s">
        <v>19</v>
      </c>
    </row>
    <row r="55" spans="1:16">
      <c r="A55" s="30">
        <v>2</v>
      </c>
      <c r="B55" s="30">
        <v>250</v>
      </c>
      <c r="C55" s="30">
        <v>4503278096</v>
      </c>
      <c r="D55" s="30">
        <v>8118204942</v>
      </c>
      <c r="E55" s="30">
        <v>900368</v>
      </c>
      <c r="F55" s="34" t="s">
        <v>92</v>
      </c>
      <c r="G55" s="35">
        <v>198</v>
      </c>
      <c r="H55" s="35">
        <v>198</v>
      </c>
      <c r="I55" s="30" t="s">
        <v>756</v>
      </c>
      <c r="J55" s="30" t="s">
        <v>765</v>
      </c>
      <c r="K55" s="30"/>
      <c r="L55" s="30" t="s">
        <v>764</v>
      </c>
      <c r="M55" s="17"/>
      <c r="N55" s="36"/>
      <c r="O55" s="30"/>
      <c r="P55" t="s">
        <v>19</v>
      </c>
    </row>
    <row r="56" spans="1:16">
      <c r="A56" s="30">
        <v>2</v>
      </c>
      <c r="B56" s="30">
        <v>250</v>
      </c>
      <c r="C56" s="30">
        <v>4503278096</v>
      </c>
      <c r="D56" s="30">
        <v>8118204942</v>
      </c>
      <c r="E56" s="30">
        <v>902852</v>
      </c>
      <c r="F56" s="34" t="s">
        <v>792</v>
      </c>
      <c r="G56" s="35">
        <v>84</v>
      </c>
      <c r="H56" s="35">
        <v>84</v>
      </c>
      <c r="I56" s="30" t="s">
        <v>756</v>
      </c>
      <c r="J56" s="30" t="s">
        <v>765</v>
      </c>
      <c r="K56" s="30"/>
      <c r="L56" s="30" t="s">
        <v>764</v>
      </c>
      <c r="M56" s="17"/>
      <c r="N56" s="36"/>
      <c r="O56" s="30"/>
      <c r="P56" t="s">
        <v>19</v>
      </c>
    </row>
    <row r="57" spans="1:16">
      <c r="A57" s="30">
        <v>2</v>
      </c>
      <c r="B57" s="30">
        <v>250</v>
      </c>
      <c r="C57" s="30">
        <v>4503278096</v>
      </c>
      <c r="D57" s="30">
        <v>8118204942</v>
      </c>
      <c r="E57" s="30">
        <v>904502</v>
      </c>
      <c r="F57" s="34" t="s">
        <v>18</v>
      </c>
      <c r="G57" s="35">
        <v>168</v>
      </c>
      <c r="H57" s="35">
        <v>168</v>
      </c>
      <c r="I57" s="30" t="s">
        <v>756</v>
      </c>
      <c r="J57" s="30" t="s">
        <v>765</v>
      </c>
      <c r="K57" s="30"/>
      <c r="L57" s="30" t="s">
        <v>764</v>
      </c>
      <c r="M57" s="8"/>
      <c r="N57" s="36"/>
      <c r="O57" s="30"/>
      <c r="P57" t="s">
        <v>19</v>
      </c>
    </row>
    <row r="58" spans="1:16">
      <c r="A58" s="8">
        <v>2</v>
      </c>
      <c r="B58" s="8">
        <v>250</v>
      </c>
      <c r="C58" s="8">
        <v>4503278096</v>
      </c>
      <c r="D58" s="8">
        <v>8118204942</v>
      </c>
      <c r="E58" s="8">
        <v>904213</v>
      </c>
      <c r="F58" s="9" t="s">
        <v>187</v>
      </c>
      <c r="G58" s="10">
        <v>300</v>
      </c>
      <c r="H58" s="10">
        <v>300</v>
      </c>
      <c r="I58" s="8" t="s">
        <v>756</v>
      </c>
      <c r="J58" s="8" t="s">
        <v>765</v>
      </c>
      <c r="K58" s="8"/>
      <c r="L58" s="8" t="s">
        <v>764</v>
      </c>
      <c r="M58" s="17"/>
      <c r="N58" s="11"/>
      <c r="O58" s="8"/>
    </row>
    <row r="59" spans="1:16">
      <c r="A59" s="8"/>
      <c r="B59" s="8"/>
      <c r="C59" s="8"/>
      <c r="D59" s="8"/>
      <c r="E59" s="8"/>
      <c r="F59" s="9"/>
      <c r="G59" s="10">
        <v>74732</v>
      </c>
      <c r="H59" s="10">
        <v>74270</v>
      </c>
      <c r="I59" s="8"/>
      <c r="J59" s="8"/>
      <c r="K59" s="8"/>
      <c r="L59" s="8"/>
      <c r="M59" s="8"/>
      <c r="N59" s="11"/>
      <c r="O5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9A56-643D-4E79-8EA9-44EB5D648670}">
  <dimension ref="A1:P63"/>
  <sheetViews>
    <sheetView workbookViewId="0">
      <selection activeCell="F12" sqref="F12"/>
    </sheetView>
  </sheetViews>
  <sheetFormatPr defaultColWidth="17.109375"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250</v>
      </c>
      <c r="C5" s="8">
        <v>4503272017</v>
      </c>
      <c r="D5" s="8">
        <v>8118183366</v>
      </c>
      <c r="E5" s="8">
        <v>903474</v>
      </c>
      <c r="F5" s="9" t="s">
        <v>122</v>
      </c>
      <c r="G5" s="10">
        <v>2288</v>
      </c>
      <c r="H5" s="10">
        <v>2288</v>
      </c>
      <c r="I5" s="8" t="s">
        <v>673</v>
      </c>
      <c r="J5" s="8" t="s">
        <v>755</v>
      </c>
      <c r="K5" s="45" t="s">
        <v>755</v>
      </c>
      <c r="L5" s="8" t="s">
        <v>734</v>
      </c>
      <c r="M5" s="28">
        <v>9762722</v>
      </c>
      <c r="N5" s="11" t="s">
        <v>26</v>
      </c>
      <c r="O5" s="8" t="s">
        <v>779</v>
      </c>
      <c r="P5" t="s">
        <v>19</v>
      </c>
    </row>
    <row r="6" spans="1:16">
      <c r="A6" s="8">
        <v>190</v>
      </c>
      <c r="B6" s="8">
        <v>250</v>
      </c>
      <c r="C6" s="8">
        <v>4503272017</v>
      </c>
      <c r="D6" s="8">
        <v>8118183366</v>
      </c>
      <c r="E6" s="8">
        <v>903480</v>
      </c>
      <c r="F6" s="9" t="s">
        <v>42</v>
      </c>
      <c r="G6" s="10">
        <v>384</v>
      </c>
      <c r="H6" s="10">
        <v>384</v>
      </c>
      <c r="I6" s="8" t="s">
        <v>673</v>
      </c>
      <c r="J6" s="8" t="s">
        <v>755</v>
      </c>
      <c r="K6" s="8" t="s">
        <v>755</v>
      </c>
      <c r="L6" s="8" t="s">
        <v>734</v>
      </c>
      <c r="M6" s="28">
        <v>9762722</v>
      </c>
      <c r="N6" s="11" t="s">
        <v>26</v>
      </c>
      <c r="O6" s="8" t="s">
        <v>779</v>
      </c>
      <c r="P6" t="s">
        <v>19</v>
      </c>
    </row>
    <row r="7" spans="1:16">
      <c r="A7" s="8">
        <v>2</v>
      </c>
      <c r="B7" s="8">
        <v>250</v>
      </c>
      <c r="C7" s="8">
        <v>4503273846</v>
      </c>
      <c r="D7" s="8">
        <v>8118188649</v>
      </c>
      <c r="E7" s="8">
        <v>904952</v>
      </c>
      <c r="F7" s="9" t="s">
        <v>649</v>
      </c>
      <c r="G7" s="10">
        <v>7280</v>
      </c>
      <c r="H7" s="10">
        <v>7280</v>
      </c>
      <c r="I7" s="8" t="s">
        <v>686</v>
      </c>
      <c r="J7" s="8" t="s">
        <v>755</v>
      </c>
      <c r="K7" s="8" t="s">
        <v>755</v>
      </c>
      <c r="L7" s="8" t="s">
        <v>756</v>
      </c>
      <c r="M7" s="28">
        <v>9754744</v>
      </c>
      <c r="N7" s="11" t="s">
        <v>17</v>
      </c>
      <c r="O7" s="8" t="s">
        <v>780</v>
      </c>
      <c r="P7" t="s">
        <v>19</v>
      </c>
    </row>
    <row r="8" spans="1:16">
      <c r="A8" s="8">
        <v>190</v>
      </c>
      <c r="B8" s="8">
        <v>250</v>
      </c>
      <c r="C8" s="8">
        <v>4503274026</v>
      </c>
      <c r="D8" s="8">
        <v>8118188770</v>
      </c>
      <c r="E8" s="8">
        <v>903474</v>
      </c>
      <c r="F8" s="9" t="s">
        <v>122</v>
      </c>
      <c r="G8" s="10">
        <v>2704</v>
      </c>
      <c r="H8" s="10">
        <v>2704</v>
      </c>
      <c r="I8" s="8" t="s">
        <v>686</v>
      </c>
      <c r="J8" s="8" t="s">
        <v>755</v>
      </c>
      <c r="K8" s="8" t="s">
        <v>755</v>
      </c>
      <c r="L8" s="8" t="s">
        <v>734</v>
      </c>
      <c r="M8" s="28">
        <v>9761828</v>
      </c>
      <c r="N8" s="11" t="s">
        <v>26</v>
      </c>
      <c r="O8" s="8" t="s">
        <v>781</v>
      </c>
      <c r="P8" t="s">
        <v>19</v>
      </c>
    </row>
    <row r="9" spans="1:16">
      <c r="A9" s="8">
        <v>187</v>
      </c>
      <c r="B9" s="8">
        <v>250</v>
      </c>
      <c r="C9" s="8">
        <v>4503274028</v>
      </c>
      <c r="D9" s="8">
        <v>8118188773</v>
      </c>
      <c r="E9" s="8">
        <v>904961</v>
      </c>
      <c r="F9" s="9" t="s">
        <v>637</v>
      </c>
      <c r="G9" s="10">
        <v>1400</v>
      </c>
      <c r="H9" s="10">
        <v>1400</v>
      </c>
      <c r="I9" s="8" t="s">
        <v>686</v>
      </c>
      <c r="J9" s="8" t="s">
        <v>755</v>
      </c>
      <c r="K9" s="8" t="s">
        <v>755</v>
      </c>
      <c r="L9" s="8" t="s">
        <v>757</v>
      </c>
      <c r="M9" s="28">
        <v>9762610</v>
      </c>
      <c r="N9" s="11" t="s">
        <v>17</v>
      </c>
      <c r="O9" s="8" t="s">
        <v>782</v>
      </c>
      <c r="P9" t="s">
        <v>19</v>
      </c>
    </row>
    <row r="10" spans="1:16">
      <c r="A10" s="30">
        <v>187</v>
      </c>
      <c r="B10" s="30">
        <v>250</v>
      </c>
      <c r="C10" s="30">
        <v>4503274028</v>
      </c>
      <c r="D10" s="30">
        <v>8118188773</v>
      </c>
      <c r="E10" s="30">
        <v>904507</v>
      </c>
      <c r="F10" s="34" t="s">
        <v>21</v>
      </c>
      <c r="G10" s="35">
        <v>48</v>
      </c>
      <c r="H10" s="35">
        <v>48</v>
      </c>
      <c r="I10" s="30" t="s">
        <v>686</v>
      </c>
      <c r="J10" s="30" t="s">
        <v>755</v>
      </c>
      <c r="K10" s="30" t="s">
        <v>755</v>
      </c>
      <c r="L10" s="30" t="s">
        <v>757</v>
      </c>
      <c r="M10" s="27">
        <v>9762610</v>
      </c>
      <c r="N10" s="36" t="s">
        <v>17</v>
      </c>
      <c r="O10" s="30" t="s">
        <v>782</v>
      </c>
      <c r="P10" t="s">
        <v>19</v>
      </c>
    </row>
    <row r="11" spans="1:16">
      <c r="A11" s="30">
        <v>187</v>
      </c>
      <c r="B11" s="30">
        <v>250</v>
      </c>
      <c r="C11" s="30">
        <v>4503274028</v>
      </c>
      <c r="D11" s="30">
        <v>8118188773</v>
      </c>
      <c r="E11" s="30">
        <v>903996</v>
      </c>
      <c r="F11" s="34" t="s">
        <v>104</v>
      </c>
      <c r="G11" s="35">
        <v>910</v>
      </c>
      <c r="H11" s="35">
        <v>910</v>
      </c>
      <c r="I11" s="30" t="s">
        <v>686</v>
      </c>
      <c r="J11" s="30" t="s">
        <v>755</v>
      </c>
      <c r="K11" s="30" t="s">
        <v>755</v>
      </c>
      <c r="L11" s="30" t="s">
        <v>757</v>
      </c>
      <c r="M11" s="28">
        <v>9762610</v>
      </c>
      <c r="N11" s="36" t="s">
        <v>17</v>
      </c>
      <c r="O11" s="30" t="s">
        <v>782</v>
      </c>
      <c r="P11" t="s">
        <v>19</v>
      </c>
    </row>
    <row r="12" spans="1:16">
      <c r="A12" s="8">
        <v>187</v>
      </c>
      <c r="B12" s="8">
        <v>250</v>
      </c>
      <c r="C12" s="8">
        <v>4503274028</v>
      </c>
      <c r="D12" s="8">
        <v>8118188773</v>
      </c>
      <c r="E12" s="8">
        <v>903483</v>
      </c>
      <c r="F12" s="9" t="s">
        <v>350</v>
      </c>
      <c r="G12" s="10">
        <v>720</v>
      </c>
      <c r="H12" s="10">
        <v>720</v>
      </c>
      <c r="I12" s="8" t="s">
        <v>686</v>
      </c>
      <c r="J12" s="8" t="s">
        <v>755</v>
      </c>
      <c r="K12" s="8" t="s">
        <v>755</v>
      </c>
      <c r="L12" s="8" t="s">
        <v>757</v>
      </c>
      <c r="M12" s="28">
        <v>9762610</v>
      </c>
      <c r="N12" s="11" t="s">
        <v>17</v>
      </c>
      <c r="O12" s="8" t="s">
        <v>782</v>
      </c>
      <c r="P12" t="s">
        <v>19</v>
      </c>
    </row>
    <row r="13" spans="1:16">
      <c r="A13" s="8">
        <v>188</v>
      </c>
      <c r="B13" s="8">
        <v>250</v>
      </c>
      <c r="C13" s="8">
        <v>4503274035</v>
      </c>
      <c r="D13" s="8">
        <v>8118188781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686</v>
      </c>
      <c r="J13" s="8" t="s">
        <v>755</v>
      </c>
      <c r="K13" s="8" t="s">
        <v>755</v>
      </c>
      <c r="L13" s="8" t="s">
        <v>756</v>
      </c>
      <c r="M13" s="28">
        <v>9755073</v>
      </c>
      <c r="N13" s="11" t="s">
        <v>28</v>
      </c>
      <c r="O13" s="8" t="s">
        <v>783</v>
      </c>
      <c r="P13" t="s">
        <v>19</v>
      </c>
    </row>
    <row r="14" spans="1:16">
      <c r="A14" s="8">
        <v>188</v>
      </c>
      <c r="B14" s="8">
        <v>250</v>
      </c>
      <c r="C14" s="8">
        <v>4503274036</v>
      </c>
      <c r="D14" s="8">
        <v>8118188782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686</v>
      </c>
      <c r="J14" s="8" t="s">
        <v>755</v>
      </c>
      <c r="K14" s="8" t="s">
        <v>755</v>
      </c>
      <c r="L14" s="8" t="s">
        <v>756</v>
      </c>
      <c r="M14" s="28">
        <v>9755072</v>
      </c>
      <c r="N14" s="11" t="s">
        <v>28</v>
      </c>
      <c r="O14" s="8" t="s">
        <v>784</v>
      </c>
      <c r="P14" t="s">
        <v>19</v>
      </c>
    </row>
    <row r="15" spans="1:16">
      <c r="A15" s="8">
        <v>187</v>
      </c>
      <c r="B15" s="8">
        <v>250</v>
      </c>
      <c r="C15" s="8">
        <v>4503274041</v>
      </c>
      <c r="D15" s="8">
        <v>8118188774</v>
      </c>
      <c r="E15" s="8">
        <v>903996</v>
      </c>
      <c r="F15" s="9" t="s">
        <v>104</v>
      </c>
      <c r="G15" s="10">
        <v>2366</v>
      </c>
      <c r="H15" s="10">
        <v>2366</v>
      </c>
      <c r="I15" s="8" t="s">
        <v>686</v>
      </c>
      <c r="J15" s="8" t="s">
        <v>755</v>
      </c>
      <c r="K15" s="8" t="s">
        <v>755</v>
      </c>
      <c r="L15" s="8" t="s">
        <v>757</v>
      </c>
      <c r="M15" s="8">
        <v>9755188</v>
      </c>
      <c r="N15" s="11" t="s">
        <v>88</v>
      </c>
      <c r="O15" s="8" t="s">
        <v>785</v>
      </c>
      <c r="P15" t="s">
        <v>19</v>
      </c>
    </row>
    <row r="16" spans="1:16">
      <c r="A16" s="8">
        <v>2</v>
      </c>
      <c r="B16" s="8">
        <v>250</v>
      </c>
      <c r="C16" s="8">
        <v>4503276316</v>
      </c>
      <c r="D16" s="8">
        <v>8118195588</v>
      </c>
      <c r="E16" s="8">
        <v>904952</v>
      </c>
      <c r="F16" s="9" t="s">
        <v>649</v>
      </c>
      <c r="G16" s="10">
        <v>7280</v>
      </c>
      <c r="H16" s="10">
        <v>7280</v>
      </c>
      <c r="I16" s="8" t="s">
        <v>721</v>
      </c>
      <c r="J16" s="8" t="s">
        <v>755</v>
      </c>
      <c r="K16" s="8" t="s">
        <v>756</v>
      </c>
      <c r="L16" s="8" t="s">
        <v>756</v>
      </c>
      <c r="M16" s="28">
        <v>9764595</v>
      </c>
      <c r="N16" s="11" t="s">
        <v>56</v>
      </c>
      <c r="O16" s="8" t="s">
        <v>786</v>
      </c>
      <c r="P16" t="s">
        <v>19</v>
      </c>
    </row>
    <row r="17" spans="1:16">
      <c r="A17" s="8">
        <v>2</v>
      </c>
      <c r="B17" s="8">
        <v>250</v>
      </c>
      <c r="C17" s="8">
        <v>4503273847</v>
      </c>
      <c r="D17" s="8">
        <v>8118188650</v>
      </c>
      <c r="E17" s="8">
        <v>904952</v>
      </c>
      <c r="F17" s="9" t="s">
        <v>649</v>
      </c>
      <c r="G17" s="10">
        <v>7280</v>
      </c>
      <c r="H17" s="10">
        <v>7280</v>
      </c>
      <c r="I17" s="8" t="s">
        <v>686</v>
      </c>
      <c r="J17" s="8" t="s">
        <v>756</v>
      </c>
      <c r="K17" s="8"/>
      <c r="L17" s="8" t="s">
        <v>757</v>
      </c>
      <c r="M17" s="8">
        <v>9754737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4503276195</v>
      </c>
      <c r="D18" s="8">
        <v>8118201944</v>
      </c>
      <c r="E18" s="8">
        <v>904952</v>
      </c>
      <c r="F18" s="9" t="s">
        <v>649</v>
      </c>
      <c r="G18" s="10">
        <v>7280</v>
      </c>
      <c r="H18" s="10">
        <v>7280</v>
      </c>
      <c r="I18" s="8" t="s">
        <v>755</v>
      </c>
      <c r="J18" s="8" t="s">
        <v>770</v>
      </c>
      <c r="K18" s="8"/>
      <c r="L18" s="8" t="s">
        <v>765</v>
      </c>
      <c r="M18" s="8"/>
      <c r="N18" s="11"/>
      <c r="O18" s="8"/>
      <c r="P18" t="s">
        <v>19</v>
      </c>
    </row>
    <row r="19" spans="1:16">
      <c r="A19" s="8">
        <v>2</v>
      </c>
      <c r="B19" s="8">
        <v>250</v>
      </c>
      <c r="C19" s="8">
        <v>4503276196</v>
      </c>
      <c r="D19" s="8">
        <v>8118201946</v>
      </c>
      <c r="E19" s="8">
        <v>904952</v>
      </c>
      <c r="F19" s="9" t="s">
        <v>649</v>
      </c>
      <c r="G19" s="10">
        <v>2520</v>
      </c>
      <c r="H19" s="10">
        <v>2520</v>
      </c>
      <c r="I19" s="8" t="s">
        <v>755</v>
      </c>
      <c r="J19" s="8" t="s">
        <v>770</v>
      </c>
      <c r="K19" s="8"/>
      <c r="L19" s="8" t="s">
        <v>765</v>
      </c>
      <c r="M19" s="8"/>
      <c r="N19" s="11"/>
      <c r="O19" s="8"/>
      <c r="P19" t="s">
        <v>19</v>
      </c>
    </row>
    <row r="20" spans="1:16">
      <c r="A20" s="8">
        <v>2</v>
      </c>
      <c r="B20" s="8">
        <v>250</v>
      </c>
      <c r="C20" s="8">
        <v>4503276196</v>
      </c>
      <c r="D20" s="8">
        <v>8118201946</v>
      </c>
      <c r="E20" s="8">
        <v>904782</v>
      </c>
      <c r="F20" s="9" t="s">
        <v>422</v>
      </c>
      <c r="G20" s="10">
        <v>280</v>
      </c>
      <c r="H20" s="10">
        <v>280</v>
      </c>
      <c r="I20" s="8" t="s">
        <v>755</v>
      </c>
      <c r="J20" s="8" t="s">
        <v>770</v>
      </c>
      <c r="K20" s="8"/>
      <c r="L20" s="8" t="s">
        <v>765</v>
      </c>
      <c r="M20" s="8"/>
      <c r="N20" s="11"/>
      <c r="O20" s="8"/>
    </row>
    <row r="21" spans="1:16">
      <c r="A21" s="8">
        <v>2</v>
      </c>
      <c r="B21" s="8">
        <v>250</v>
      </c>
      <c r="C21" s="8">
        <v>4503276196</v>
      </c>
      <c r="D21" s="8">
        <v>8118201946</v>
      </c>
      <c r="E21" s="8">
        <v>903901</v>
      </c>
      <c r="F21" s="9" t="s">
        <v>214</v>
      </c>
      <c r="G21" s="10">
        <v>378</v>
      </c>
      <c r="H21" s="10">
        <v>378</v>
      </c>
      <c r="I21" s="8" t="s">
        <v>755</v>
      </c>
      <c r="J21" s="8" t="s">
        <v>770</v>
      </c>
      <c r="K21" s="8"/>
      <c r="L21" s="8" t="s">
        <v>765</v>
      </c>
      <c r="M21" s="8"/>
      <c r="N21" s="11"/>
      <c r="O21" s="8"/>
      <c r="P21" t="s">
        <v>19</v>
      </c>
    </row>
    <row r="22" spans="1:16">
      <c r="A22" s="8">
        <v>2</v>
      </c>
      <c r="B22" s="8">
        <v>250</v>
      </c>
      <c r="C22" s="8">
        <v>4503276196</v>
      </c>
      <c r="D22" s="8">
        <v>8118201946</v>
      </c>
      <c r="E22" s="8">
        <v>903797</v>
      </c>
      <c r="F22" s="9" t="s">
        <v>98</v>
      </c>
      <c r="G22" s="10">
        <v>286</v>
      </c>
      <c r="H22" s="10">
        <v>286</v>
      </c>
      <c r="I22" s="8" t="s">
        <v>755</v>
      </c>
      <c r="J22" s="8" t="s">
        <v>770</v>
      </c>
      <c r="K22" s="8"/>
      <c r="L22" s="8" t="s">
        <v>765</v>
      </c>
      <c r="M22" s="8"/>
      <c r="N22" s="11"/>
      <c r="O22" s="8"/>
      <c r="P22" t="s">
        <v>19</v>
      </c>
    </row>
    <row r="23" spans="1:16">
      <c r="A23" s="8">
        <v>2</v>
      </c>
      <c r="B23" s="8">
        <v>250</v>
      </c>
      <c r="C23" s="8">
        <v>4503276196</v>
      </c>
      <c r="D23" s="8">
        <v>8118201946</v>
      </c>
      <c r="E23" s="8">
        <v>902832</v>
      </c>
      <c r="F23" s="9" t="s">
        <v>194</v>
      </c>
      <c r="G23" s="10">
        <v>60</v>
      </c>
      <c r="H23" s="10">
        <v>60</v>
      </c>
      <c r="I23" s="8" t="s">
        <v>755</v>
      </c>
      <c r="J23" s="8" t="s">
        <v>770</v>
      </c>
      <c r="K23" s="8"/>
      <c r="L23" s="8" t="s">
        <v>765</v>
      </c>
      <c r="M23" s="8"/>
      <c r="N23" s="11"/>
      <c r="O23" s="8"/>
      <c r="P23" t="s">
        <v>19</v>
      </c>
    </row>
    <row r="24" spans="1:16">
      <c r="A24" s="8">
        <v>2</v>
      </c>
      <c r="B24" s="8">
        <v>250</v>
      </c>
      <c r="C24" s="8">
        <v>4503276196</v>
      </c>
      <c r="D24" s="8">
        <v>8118201946</v>
      </c>
      <c r="E24" s="8">
        <v>900118</v>
      </c>
      <c r="F24" s="9" t="s">
        <v>216</v>
      </c>
      <c r="G24" s="10">
        <v>120</v>
      </c>
      <c r="H24" s="10">
        <v>120</v>
      </c>
      <c r="I24" s="8" t="s">
        <v>755</v>
      </c>
      <c r="J24" s="8" t="s">
        <v>770</v>
      </c>
      <c r="K24" s="8"/>
      <c r="L24" s="8" t="s">
        <v>765</v>
      </c>
      <c r="M24" s="8"/>
      <c r="N24" s="11"/>
      <c r="O24" s="8"/>
      <c r="P24" t="s">
        <v>19</v>
      </c>
    </row>
    <row r="25" spans="1:16">
      <c r="A25" s="8">
        <v>2</v>
      </c>
      <c r="B25" s="8">
        <v>250</v>
      </c>
      <c r="C25" s="8">
        <v>4503276196</v>
      </c>
      <c r="D25" s="8">
        <v>8118201946</v>
      </c>
      <c r="E25" s="8">
        <v>904743</v>
      </c>
      <c r="F25" s="9" t="s">
        <v>212</v>
      </c>
      <c r="G25" s="10">
        <v>280</v>
      </c>
      <c r="H25" s="10">
        <v>280</v>
      </c>
      <c r="I25" s="8" t="s">
        <v>755</v>
      </c>
      <c r="J25" s="8" t="s">
        <v>770</v>
      </c>
      <c r="K25" s="8"/>
      <c r="L25" s="8" t="s">
        <v>765</v>
      </c>
      <c r="M25" s="17"/>
      <c r="N25" s="11"/>
      <c r="O25" s="8"/>
    </row>
    <row r="26" spans="1:16">
      <c r="A26" s="8">
        <v>2</v>
      </c>
      <c r="B26" s="8">
        <v>250</v>
      </c>
      <c r="C26" s="8">
        <v>4503276196</v>
      </c>
      <c r="D26" s="8">
        <v>8118201946</v>
      </c>
      <c r="E26" s="8">
        <v>904496</v>
      </c>
      <c r="F26" s="9" t="s">
        <v>100</v>
      </c>
      <c r="G26" s="10">
        <v>572</v>
      </c>
      <c r="H26" s="10">
        <v>572</v>
      </c>
      <c r="I26" s="8" t="s">
        <v>755</v>
      </c>
      <c r="J26" s="8" t="s">
        <v>770</v>
      </c>
      <c r="K26" s="8"/>
      <c r="L26" s="8" t="s">
        <v>765</v>
      </c>
      <c r="M26" s="8"/>
      <c r="N26" s="11"/>
      <c r="O26" s="8"/>
    </row>
    <row r="27" spans="1:16">
      <c r="A27" s="8">
        <v>2</v>
      </c>
      <c r="B27" s="8">
        <v>250</v>
      </c>
      <c r="C27" s="8">
        <v>4503276196</v>
      </c>
      <c r="D27" s="8">
        <v>8118201946</v>
      </c>
      <c r="E27" s="8">
        <v>904451</v>
      </c>
      <c r="F27" s="9" t="s">
        <v>213</v>
      </c>
      <c r="G27" s="10">
        <v>560</v>
      </c>
      <c r="H27" s="10">
        <v>560</v>
      </c>
      <c r="I27" s="8" t="s">
        <v>755</v>
      </c>
      <c r="J27" s="8" t="s">
        <v>770</v>
      </c>
      <c r="K27" s="8"/>
      <c r="L27" s="8" t="s">
        <v>765</v>
      </c>
      <c r="M27" s="8"/>
      <c r="N27" s="11"/>
      <c r="O27" s="8"/>
    </row>
    <row r="28" spans="1:16">
      <c r="A28" s="8">
        <v>2</v>
      </c>
      <c r="B28" s="8">
        <v>250</v>
      </c>
      <c r="C28" s="8">
        <v>4503276196</v>
      </c>
      <c r="D28" s="8">
        <v>8118201946</v>
      </c>
      <c r="E28" s="8">
        <v>900089</v>
      </c>
      <c r="F28" s="9" t="s">
        <v>91</v>
      </c>
      <c r="G28" s="10">
        <v>858</v>
      </c>
      <c r="H28" s="10">
        <v>858</v>
      </c>
      <c r="I28" s="8" t="s">
        <v>755</v>
      </c>
      <c r="J28" s="8" t="s">
        <v>770</v>
      </c>
      <c r="K28" s="8"/>
      <c r="L28" s="8" t="s">
        <v>765</v>
      </c>
      <c r="M28" s="8"/>
      <c r="N28" s="11"/>
      <c r="O28" s="8"/>
      <c r="P28" t="s">
        <v>19</v>
      </c>
    </row>
    <row r="29" spans="1:16">
      <c r="A29" s="8">
        <v>2</v>
      </c>
      <c r="B29" s="8">
        <v>250</v>
      </c>
      <c r="C29" s="8">
        <v>4503276196</v>
      </c>
      <c r="D29" s="8">
        <v>8118201946</v>
      </c>
      <c r="E29" s="8">
        <v>904193</v>
      </c>
      <c r="F29" s="9" t="s">
        <v>196</v>
      </c>
      <c r="G29" s="10">
        <v>280</v>
      </c>
      <c r="H29" s="10">
        <v>280</v>
      </c>
      <c r="I29" s="8" t="s">
        <v>755</v>
      </c>
      <c r="J29" s="8" t="s">
        <v>770</v>
      </c>
      <c r="K29" s="8"/>
      <c r="L29" s="8" t="s">
        <v>765</v>
      </c>
      <c r="M29" s="8"/>
      <c r="N29" s="11"/>
      <c r="O29" s="8"/>
    </row>
    <row r="30" spans="1:16">
      <c r="A30" s="8">
        <v>190</v>
      </c>
      <c r="B30" s="8">
        <v>250</v>
      </c>
      <c r="C30" s="8">
        <v>4503276314</v>
      </c>
      <c r="D30" s="8">
        <v>8118195586</v>
      </c>
      <c r="E30" s="8">
        <v>904504</v>
      </c>
      <c r="F30" s="9" t="s">
        <v>188</v>
      </c>
      <c r="G30" s="10">
        <v>396</v>
      </c>
      <c r="H30" s="10">
        <v>396</v>
      </c>
      <c r="I30" s="8" t="s">
        <v>721</v>
      </c>
      <c r="J30" s="8" t="s">
        <v>770</v>
      </c>
      <c r="K30" s="8"/>
      <c r="L30" s="8" t="s">
        <v>765</v>
      </c>
      <c r="M30" s="8">
        <v>9764388</v>
      </c>
      <c r="N30" s="11" t="s">
        <v>26</v>
      </c>
      <c r="O30" s="8"/>
    </row>
    <row r="31" spans="1:16">
      <c r="A31" s="8">
        <v>190</v>
      </c>
      <c r="B31" s="8">
        <v>250</v>
      </c>
      <c r="C31" s="8">
        <v>4503276314</v>
      </c>
      <c r="D31" s="8">
        <v>8118195586</v>
      </c>
      <c r="E31" s="8">
        <v>903480</v>
      </c>
      <c r="F31" s="9" t="s">
        <v>42</v>
      </c>
      <c r="G31" s="10">
        <v>960</v>
      </c>
      <c r="H31" s="10">
        <v>960</v>
      </c>
      <c r="I31" s="8" t="s">
        <v>721</v>
      </c>
      <c r="J31" s="8" t="s">
        <v>770</v>
      </c>
      <c r="K31" s="8"/>
      <c r="L31" s="8" t="s">
        <v>765</v>
      </c>
      <c r="M31" s="8">
        <v>9764388</v>
      </c>
      <c r="N31" s="11" t="s">
        <v>26</v>
      </c>
      <c r="O31" s="8"/>
      <c r="P31" t="s">
        <v>19</v>
      </c>
    </row>
    <row r="32" spans="1:16">
      <c r="A32" s="8">
        <v>190</v>
      </c>
      <c r="B32" s="8">
        <v>250</v>
      </c>
      <c r="C32" s="8">
        <v>4503276314</v>
      </c>
      <c r="D32" s="8">
        <v>8118195586</v>
      </c>
      <c r="E32" s="8">
        <v>903474</v>
      </c>
      <c r="F32" s="9" t="s">
        <v>122</v>
      </c>
      <c r="G32" s="10">
        <v>1456</v>
      </c>
      <c r="H32" s="10">
        <v>1456</v>
      </c>
      <c r="I32" s="8" t="s">
        <v>721</v>
      </c>
      <c r="J32" s="8" t="s">
        <v>770</v>
      </c>
      <c r="K32" s="8"/>
      <c r="L32" s="8" t="s">
        <v>765</v>
      </c>
      <c r="M32" s="8">
        <v>9764388</v>
      </c>
      <c r="N32" s="11" t="s">
        <v>26</v>
      </c>
      <c r="O32" s="8"/>
      <c r="P32" t="s">
        <v>19</v>
      </c>
    </row>
    <row r="33" spans="1:16">
      <c r="A33" s="8">
        <v>188</v>
      </c>
      <c r="B33" s="8">
        <v>250</v>
      </c>
      <c r="C33" s="8">
        <v>4503276315</v>
      </c>
      <c r="D33" s="8">
        <v>8118195587</v>
      </c>
      <c r="E33" s="8">
        <v>903482</v>
      </c>
      <c r="F33" s="9" t="s">
        <v>16</v>
      </c>
      <c r="G33" s="10">
        <v>504</v>
      </c>
      <c r="H33" s="10">
        <v>504</v>
      </c>
      <c r="I33" s="8" t="s">
        <v>721</v>
      </c>
      <c r="J33" s="8" t="s">
        <v>770</v>
      </c>
      <c r="K33" s="8"/>
      <c r="L33" s="8" t="s">
        <v>765</v>
      </c>
      <c r="M33" s="8">
        <v>9764300</v>
      </c>
      <c r="N33" s="11" t="s">
        <v>28</v>
      </c>
      <c r="O33" s="8"/>
      <c r="P33" t="s">
        <v>19</v>
      </c>
    </row>
    <row r="34" spans="1:16">
      <c r="A34" s="8">
        <v>188</v>
      </c>
      <c r="B34" s="8">
        <v>250</v>
      </c>
      <c r="C34" s="8">
        <v>4503276315</v>
      </c>
      <c r="D34" s="8">
        <v>8118195587</v>
      </c>
      <c r="E34" s="8">
        <v>903489</v>
      </c>
      <c r="F34" s="9" t="s">
        <v>31</v>
      </c>
      <c r="G34" s="10">
        <v>160</v>
      </c>
      <c r="H34" s="10">
        <v>160</v>
      </c>
      <c r="I34" s="8" t="s">
        <v>721</v>
      </c>
      <c r="J34" s="8" t="s">
        <v>770</v>
      </c>
      <c r="K34" s="8"/>
      <c r="L34" s="8" t="s">
        <v>765</v>
      </c>
      <c r="M34" s="8">
        <v>9764300</v>
      </c>
      <c r="N34" s="11" t="s">
        <v>28</v>
      </c>
      <c r="O34" s="8"/>
      <c r="P34" t="s">
        <v>19</v>
      </c>
    </row>
    <row r="35" spans="1:16">
      <c r="A35" s="8">
        <v>188</v>
      </c>
      <c r="B35" s="8">
        <v>250</v>
      </c>
      <c r="C35" s="8">
        <v>4503276315</v>
      </c>
      <c r="D35" s="8">
        <v>8118195587</v>
      </c>
      <c r="E35" s="8">
        <v>903486</v>
      </c>
      <c r="F35" s="9" t="s">
        <v>38</v>
      </c>
      <c r="G35" s="10">
        <v>96</v>
      </c>
      <c r="H35" s="10">
        <v>96</v>
      </c>
      <c r="I35" s="8" t="s">
        <v>721</v>
      </c>
      <c r="J35" s="8" t="s">
        <v>770</v>
      </c>
      <c r="K35" s="8"/>
      <c r="L35" s="8" t="s">
        <v>765</v>
      </c>
      <c r="M35" s="8">
        <v>9764300</v>
      </c>
      <c r="N35" s="11" t="s">
        <v>28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4503276324</v>
      </c>
      <c r="D36" s="8">
        <v>8118195764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721</v>
      </c>
      <c r="J36" s="8" t="s">
        <v>770</v>
      </c>
      <c r="K36" s="8"/>
      <c r="L36" s="8" t="s">
        <v>765</v>
      </c>
      <c r="M36" s="8">
        <v>9765938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250</v>
      </c>
      <c r="C37" s="8">
        <v>4503276325</v>
      </c>
      <c r="D37" s="8">
        <v>8118195765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721</v>
      </c>
      <c r="J37" s="8" t="s">
        <v>770</v>
      </c>
      <c r="K37" s="8"/>
      <c r="L37" s="8" t="s">
        <v>765</v>
      </c>
      <c r="M37" s="8">
        <v>9765936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4503276979</v>
      </c>
      <c r="D38" s="8">
        <v>8118199335</v>
      </c>
      <c r="E38" s="8">
        <v>903482</v>
      </c>
      <c r="F38" s="9" t="s">
        <v>16</v>
      </c>
      <c r="G38" s="10">
        <v>756</v>
      </c>
      <c r="H38" s="10">
        <v>756</v>
      </c>
      <c r="I38" s="8" t="s">
        <v>734</v>
      </c>
      <c r="J38" s="8" t="s">
        <v>770</v>
      </c>
      <c r="K38" s="8"/>
      <c r="L38" s="8" t="s">
        <v>770</v>
      </c>
      <c r="M38" s="8">
        <v>9769157</v>
      </c>
      <c r="N38" s="11" t="s">
        <v>685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4503276979</v>
      </c>
      <c r="D39" s="8">
        <v>8118199335</v>
      </c>
      <c r="E39" s="8">
        <v>903489</v>
      </c>
      <c r="F39" s="9" t="s">
        <v>31</v>
      </c>
      <c r="G39" s="10">
        <v>128</v>
      </c>
      <c r="H39" s="10">
        <v>128</v>
      </c>
      <c r="I39" s="8" t="s">
        <v>734</v>
      </c>
      <c r="J39" s="8" t="s">
        <v>770</v>
      </c>
      <c r="K39" s="8"/>
      <c r="L39" s="8" t="s">
        <v>770</v>
      </c>
      <c r="M39" s="8">
        <v>9769157</v>
      </c>
      <c r="N39" s="11" t="s">
        <v>685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4503276980</v>
      </c>
      <c r="D40" s="8">
        <v>8118199336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734</v>
      </c>
      <c r="J40" s="8" t="s">
        <v>770</v>
      </c>
      <c r="K40" s="8"/>
      <c r="L40" s="8" t="s">
        <v>765</v>
      </c>
      <c r="M40" s="8">
        <v>9769155</v>
      </c>
      <c r="N40" s="11" t="s">
        <v>685</v>
      </c>
      <c r="O40" s="8"/>
      <c r="P40" t="s">
        <v>19</v>
      </c>
    </row>
    <row r="41" spans="1:16">
      <c r="A41" s="8">
        <v>188</v>
      </c>
      <c r="B41" s="8">
        <v>250</v>
      </c>
      <c r="C41" s="8">
        <v>4503276981</v>
      </c>
      <c r="D41" s="8">
        <v>8118199337</v>
      </c>
      <c r="E41" s="8">
        <v>903482</v>
      </c>
      <c r="F41" s="9" t="s">
        <v>16</v>
      </c>
      <c r="G41" s="10">
        <v>1092</v>
      </c>
      <c r="H41" s="10">
        <v>1092</v>
      </c>
      <c r="I41" s="8" t="s">
        <v>734</v>
      </c>
      <c r="J41" s="8" t="s">
        <v>770</v>
      </c>
      <c r="K41" s="8"/>
      <c r="L41" s="8" t="s">
        <v>765</v>
      </c>
      <c r="M41" s="8">
        <v>9769154</v>
      </c>
      <c r="N41" s="11" t="s">
        <v>685</v>
      </c>
      <c r="O41" s="8"/>
      <c r="P41" t="s">
        <v>19</v>
      </c>
    </row>
    <row r="42" spans="1:16">
      <c r="A42" s="8">
        <v>188</v>
      </c>
      <c r="B42" s="8">
        <v>250</v>
      </c>
      <c r="C42" s="8">
        <v>4503276982</v>
      </c>
      <c r="D42" s="8">
        <v>8118199334</v>
      </c>
      <c r="E42" s="8">
        <v>903478</v>
      </c>
      <c r="F42" s="9" t="s">
        <v>15</v>
      </c>
      <c r="G42" s="10">
        <v>910</v>
      </c>
      <c r="H42" s="10">
        <v>910</v>
      </c>
      <c r="I42" s="8" t="s">
        <v>734</v>
      </c>
      <c r="J42" s="8" t="s">
        <v>770</v>
      </c>
      <c r="K42" s="8"/>
      <c r="L42" s="8" t="s">
        <v>765</v>
      </c>
      <c r="M42" s="8">
        <v>9769404</v>
      </c>
      <c r="N42" s="11" t="s">
        <v>685</v>
      </c>
      <c r="O42" s="8"/>
      <c r="P42" t="s">
        <v>19</v>
      </c>
    </row>
    <row r="43" spans="1:16">
      <c r="A43" s="8">
        <v>188</v>
      </c>
      <c r="B43" s="8">
        <v>250</v>
      </c>
      <c r="C43" s="8">
        <v>4503276982</v>
      </c>
      <c r="D43" s="8">
        <v>8118199334</v>
      </c>
      <c r="E43" s="8">
        <v>904932</v>
      </c>
      <c r="F43" s="9" t="s">
        <v>508</v>
      </c>
      <c r="G43" s="10">
        <v>4480</v>
      </c>
      <c r="H43" s="10">
        <v>4480</v>
      </c>
      <c r="I43" s="8" t="s">
        <v>734</v>
      </c>
      <c r="J43" s="8" t="s">
        <v>770</v>
      </c>
      <c r="K43" s="8"/>
      <c r="L43" s="8" t="s">
        <v>765</v>
      </c>
      <c r="M43" s="8">
        <v>9769404</v>
      </c>
      <c r="N43" s="11" t="s">
        <v>685</v>
      </c>
      <c r="O43" s="8"/>
      <c r="P43" t="s">
        <v>19</v>
      </c>
    </row>
    <row r="44" spans="1:16">
      <c r="A44" s="8">
        <v>190</v>
      </c>
      <c r="B44" s="8">
        <v>250</v>
      </c>
      <c r="C44" s="8">
        <v>4503276985</v>
      </c>
      <c r="D44" s="8">
        <v>8118199340</v>
      </c>
      <c r="E44" s="8">
        <v>903474</v>
      </c>
      <c r="F44" s="9" t="s">
        <v>122</v>
      </c>
      <c r="G44" s="10">
        <v>1664</v>
      </c>
      <c r="H44" s="10">
        <v>1664</v>
      </c>
      <c r="I44" s="8" t="s">
        <v>734</v>
      </c>
      <c r="J44" s="8" t="s">
        <v>770</v>
      </c>
      <c r="K44" s="8"/>
      <c r="L44" s="8" t="s">
        <v>765</v>
      </c>
      <c r="M44" s="8">
        <v>9768809</v>
      </c>
      <c r="N44" s="11" t="s">
        <v>54</v>
      </c>
      <c r="O44" s="8"/>
      <c r="P44" t="s">
        <v>19</v>
      </c>
    </row>
    <row r="45" spans="1:16">
      <c r="A45" s="8">
        <v>190</v>
      </c>
      <c r="B45" s="8">
        <v>250</v>
      </c>
      <c r="C45" s="8">
        <v>4503276985</v>
      </c>
      <c r="D45" s="8">
        <v>8118199340</v>
      </c>
      <c r="E45" s="8">
        <v>903480</v>
      </c>
      <c r="F45" s="9" t="s">
        <v>42</v>
      </c>
      <c r="G45" s="10">
        <v>480</v>
      </c>
      <c r="H45" s="10">
        <v>480</v>
      </c>
      <c r="I45" s="8" t="s">
        <v>734</v>
      </c>
      <c r="J45" s="8" t="s">
        <v>770</v>
      </c>
      <c r="K45" s="8"/>
      <c r="L45" s="8" t="s">
        <v>765</v>
      </c>
      <c r="M45" s="8">
        <v>9768809</v>
      </c>
      <c r="N45" s="11" t="s">
        <v>54</v>
      </c>
      <c r="O45" s="8"/>
      <c r="P45" t="s">
        <v>19</v>
      </c>
    </row>
    <row r="46" spans="1:16">
      <c r="A46" s="8">
        <v>190</v>
      </c>
      <c r="B46" s="8">
        <v>250</v>
      </c>
      <c r="C46" s="8">
        <v>4503276985</v>
      </c>
      <c r="D46" s="8">
        <v>8118199340</v>
      </c>
      <c r="E46" s="8">
        <v>904504</v>
      </c>
      <c r="F46" s="9" t="s">
        <v>188</v>
      </c>
      <c r="G46" s="10">
        <v>990</v>
      </c>
      <c r="H46" s="10">
        <v>990</v>
      </c>
      <c r="I46" s="8" t="s">
        <v>734</v>
      </c>
      <c r="J46" s="8" t="s">
        <v>770</v>
      </c>
      <c r="K46" s="8"/>
      <c r="L46" s="8" t="s">
        <v>765</v>
      </c>
      <c r="M46" s="8">
        <v>9768809</v>
      </c>
      <c r="N46" s="11" t="s">
        <v>54</v>
      </c>
      <c r="O46" s="8"/>
    </row>
    <row r="47" spans="1:16">
      <c r="A47" s="8">
        <v>187</v>
      </c>
      <c r="B47" s="8">
        <v>250</v>
      </c>
      <c r="C47" s="8">
        <v>4503276986</v>
      </c>
      <c r="D47" s="8">
        <v>8118199341</v>
      </c>
      <c r="E47" s="8">
        <v>903996</v>
      </c>
      <c r="F47" s="9" t="s">
        <v>104</v>
      </c>
      <c r="G47" s="10">
        <v>728</v>
      </c>
      <c r="H47" s="10">
        <v>728</v>
      </c>
      <c r="I47" s="8" t="s">
        <v>734</v>
      </c>
      <c r="J47" s="8" t="s">
        <v>770</v>
      </c>
      <c r="K47" s="8"/>
      <c r="L47" s="8" t="s">
        <v>764</v>
      </c>
      <c r="M47" s="8">
        <v>9769205</v>
      </c>
      <c r="N47" s="11" t="s">
        <v>88</v>
      </c>
      <c r="O47" s="8"/>
      <c r="P47" t="s">
        <v>19</v>
      </c>
    </row>
    <row r="48" spans="1:16">
      <c r="A48" s="30">
        <v>187</v>
      </c>
      <c r="B48" s="30">
        <v>250</v>
      </c>
      <c r="C48" s="30">
        <v>4503276986</v>
      </c>
      <c r="D48" s="30">
        <v>8118199341</v>
      </c>
      <c r="E48" s="30">
        <v>904721</v>
      </c>
      <c r="F48" s="34" t="s">
        <v>36</v>
      </c>
      <c r="G48" s="35">
        <v>7280</v>
      </c>
      <c r="H48" s="35">
        <v>7280</v>
      </c>
      <c r="I48" s="30" t="s">
        <v>734</v>
      </c>
      <c r="J48" s="30" t="s">
        <v>770</v>
      </c>
      <c r="K48" s="30"/>
      <c r="L48" s="30" t="s">
        <v>764</v>
      </c>
      <c r="M48" s="17">
        <v>9769205</v>
      </c>
      <c r="N48" s="36" t="s">
        <v>88</v>
      </c>
      <c r="O48" s="30"/>
    </row>
    <row r="49" spans="1:16">
      <c r="A49" s="30">
        <v>187</v>
      </c>
      <c r="B49" s="30">
        <v>250</v>
      </c>
      <c r="C49" s="30">
        <v>4503276986</v>
      </c>
      <c r="D49" s="30">
        <v>8118199341</v>
      </c>
      <c r="E49" s="30">
        <v>904961</v>
      </c>
      <c r="F49" s="34" t="s">
        <v>637</v>
      </c>
      <c r="G49" s="35">
        <v>1120</v>
      </c>
      <c r="H49" s="35">
        <v>1120</v>
      </c>
      <c r="I49" s="30" t="s">
        <v>734</v>
      </c>
      <c r="J49" s="30" t="s">
        <v>770</v>
      </c>
      <c r="K49" s="38"/>
      <c r="L49" s="30" t="s">
        <v>764</v>
      </c>
      <c r="M49" s="8">
        <v>9769205</v>
      </c>
      <c r="N49" s="36" t="s">
        <v>88</v>
      </c>
      <c r="O49" s="30"/>
      <c r="P49" t="s">
        <v>19</v>
      </c>
    </row>
    <row r="50" spans="1:16">
      <c r="A50" s="8">
        <v>2</v>
      </c>
      <c r="B50" s="8">
        <v>250</v>
      </c>
      <c r="C50" s="8">
        <v>4503276320</v>
      </c>
      <c r="D50" s="8">
        <v>8118195590</v>
      </c>
      <c r="E50" s="8">
        <v>904502</v>
      </c>
      <c r="F50" s="9" t="s">
        <v>18</v>
      </c>
      <c r="G50" s="10">
        <v>1092</v>
      </c>
      <c r="H50" s="10">
        <v>1092</v>
      </c>
      <c r="I50" s="8" t="s">
        <v>721</v>
      </c>
      <c r="J50" s="8" t="s">
        <v>765</v>
      </c>
      <c r="K50" s="8"/>
      <c r="L50" s="8" t="s">
        <v>765</v>
      </c>
      <c r="M50" s="17">
        <v>9764417</v>
      </c>
      <c r="N50" s="11" t="s">
        <v>17</v>
      </c>
      <c r="O50" s="8"/>
      <c r="P50" t="s">
        <v>19</v>
      </c>
    </row>
    <row r="51" spans="1:16">
      <c r="A51" s="30">
        <v>2</v>
      </c>
      <c r="B51" s="30">
        <v>250</v>
      </c>
      <c r="C51" s="30">
        <v>4503276321</v>
      </c>
      <c r="D51" s="30">
        <v>8118195768</v>
      </c>
      <c r="E51" s="30">
        <v>904502</v>
      </c>
      <c r="F51" s="34" t="s">
        <v>18</v>
      </c>
      <c r="G51" s="35">
        <v>1092</v>
      </c>
      <c r="H51" s="35">
        <v>1092</v>
      </c>
      <c r="I51" s="30" t="s">
        <v>721</v>
      </c>
      <c r="J51" s="30" t="s">
        <v>765</v>
      </c>
      <c r="K51" s="30"/>
      <c r="L51" s="30" t="s">
        <v>764</v>
      </c>
      <c r="M51" s="8">
        <v>9765907</v>
      </c>
      <c r="N51" s="36" t="s">
        <v>17</v>
      </c>
      <c r="O51" s="30"/>
      <c r="P51" t="s">
        <v>19</v>
      </c>
    </row>
    <row r="52" spans="1:16">
      <c r="A52" s="30">
        <v>188</v>
      </c>
      <c r="B52" s="30">
        <v>250</v>
      </c>
      <c r="C52" s="30">
        <v>4503276326</v>
      </c>
      <c r="D52" s="30">
        <v>8118195766</v>
      </c>
      <c r="E52" s="30">
        <v>903478</v>
      </c>
      <c r="F52" s="34" t="s">
        <v>15</v>
      </c>
      <c r="G52" s="35">
        <v>2366</v>
      </c>
      <c r="H52" s="35">
        <v>2366</v>
      </c>
      <c r="I52" s="30" t="s">
        <v>721</v>
      </c>
      <c r="J52" s="30" t="s">
        <v>765</v>
      </c>
      <c r="K52" s="30"/>
      <c r="L52" s="30" t="s">
        <v>764</v>
      </c>
      <c r="M52" s="8">
        <v>9765940</v>
      </c>
      <c r="N52" s="36" t="s">
        <v>28</v>
      </c>
      <c r="O52" s="30"/>
      <c r="P52" t="s">
        <v>19</v>
      </c>
    </row>
    <row r="53" spans="1:16">
      <c r="A53" s="8">
        <v>188</v>
      </c>
      <c r="B53" s="8">
        <v>250</v>
      </c>
      <c r="C53" s="8">
        <v>4503276327</v>
      </c>
      <c r="D53" s="8">
        <v>8118195767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721</v>
      </c>
      <c r="J53" s="8" t="s">
        <v>765</v>
      </c>
      <c r="K53" s="8"/>
      <c r="L53" s="8" t="s">
        <v>764</v>
      </c>
      <c r="M53" s="8">
        <v>9769939</v>
      </c>
      <c r="N53" s="11" t="s">
        <v>28</v>
      </c>
      <c r="O53" s="8"/>
      <c r="P53" t="s">
        <v>19</v>
      </c>
    </row>
    <row r="54" spans="1:16">
      <c r="A54" s="30">
        <v>2</v>
      </c>
      <c r="B54" s="30">
        <v>250</v>
      </c>
      <c r="C54" s="30">
        <v>4503276983</v>
      </c>
      <c r="D54" s="30">
        <v>8118199339</v>
      </c>
      <c r="E54" s="30">
        <v>904952</v>
      </c>
      <c r="F54" s="34" t="s">
        <v>649</v>
      </c>
      <c r="G54" s="35">
        <v>7280</v>
      </c>
      <c r="H54" s="35">
        <v>7280</v>
      </c>
      <c r="I54" s="30" t="s">
        <v>734</v>
      </c>
      <c r="J54" s="30" t="s">
        <v>765</v>
      </c>
      <c r="K54" s="30"/>
      <c r="L54" s="30" t="s">
        <v>764</v>
      </c>
      <c r="M54" s="8">
        <v>9768703</v>
      </c>
      <c r="N54" s="36" t="s">
        <v>56</v>
      </c>
      <c r="O54" s="30"/>
      <c r="P54" t="s">
        <v>19</v>
      </c>
    </row>
    <row r="55" spans="1:16">
      <c r="A55" s="8">
        <v>2</v>
      </c>
      <c r="B55" s="8">
        <v>250</v>
      </c>
      <c r="C55" s="8">
        <v>4503276984</v>
      </c>
      <c r="D55" s="8">
        <v>8118199338</v>
      </c>
      <c r="E55" s="8">
        <v>903797</v>
      </c>
      <c r="F55" s="9" t="s">
        <v>98</v>
      </c>
      <c r="G55" s="10">
        <v>286</v>
      </c>
      <c r="H55" s="10">
        <v>286</v>
      </c>
      <c r="I55" s="8" t="s">
        <v>734</v>
      </c>
      <c r="J55" s="8" t="s">
        <v>765</v>
      </c>
      <c r="K55" s="8"/>
      <c r="L55" s="8" t="s">
        <v>764</v>
      </c>
      <c r="M55" s="17">
        <v>9768759</v>
      </c>
      <c r="N55" s="11" t="s">
        <v>17</v>
      </c>
      <c r="O55" s="8"/>
      <c r="P55" t="s">
        <v>19</v>
      </c>
    </row>
    <row r="56" spans="1:16">
      <c r="A56" s="30">
        <v>2</v>
      </c>
      <c r="B56" s="30">
        <v>250</v>
      </c>
      <c r="C56" s="30">
        <v>4503276984</v>
      </c>
      <c r="D56" s="30">
        <v>8118199338</v>
      </c>
      <c r="E56" s="30">
        <v>904502</v>
      </c>
      <c r="F56" s="34" t="s">
        <v>18</v>
      </c>
      <c r="G56" s="35">
        <v>336</v>
      </c>
      <c r="H56" s="35">
        <v>336</v>
      </c>
      <c r="I56" s="30" t="s">
        <v>734</v>
      </c>
      <c r="J56" s="30" t="s">
        <v>765</v>
      </c>
      <c r="K56" s="30"/>
      <c r="L56" s="30" t="s">
        <v>764</v>
      </c>
      <c r="M56" s="8">
        <v>9768759</v>
      </c>
      <c r="N56" s="36" t="s">
        <v>17</v>
      </c>
      <c r="O56" s="30"/>
      <c r="P56" t="s">
        <v>19</v>
      </c>
    </row>
    <row r="57" spans="1:16">
      <c r="A57" s="30">
        <v>2</v>
      </c>
      <c r="B57" s="30">
        <v>250</v>
      </c>
      <c r="C57" s="30">
        <v>4503276984</v>
      </c>
      <c r="D57" s="30">
        <v>8118199338</v>
      </c>
      <c r="E57" s="30">
        <v>904632</v>
      </c>
      <c r="F57" s="34" t="s">
        <v>101</v>
      </c>
      <c r="G57" s="35">
        <v>728</v>
      </c>
      <c r="H57" s="35">
        <v>728</v>
      </c>
      <c r="I57" s="30" t="s">
        <v>734</v>
      </c>
      <c r="J57" s="30" t="s">
        <v>765</v>
      </c>
      <c r="K57" s="30"/>
      <c r="L57" s="30" t="s">
        <v>764</v>
      </c>
      <c r="M57" s="17">
        <v>9768759</v>
      </c>
      <c r="N57" s="36" t="s">
        <v>17</v>
      </c>
      <c r="O57" s="30"/>
      <c r="P57" t="s">
        <v>19</v>
      </c>
    </row>
    <row r="58" spans="1:16">
      <c r="A58" s="30">
        <v>2</v>
      </c>
      <c r="B58" s="30">
        <v>250</v>
      </c>
      <c r="C58" s="30">
        <v>4503276984</v>
      </c>
      <c r="D58" s="30">
        <v>8118199338</v>
      </c>
      <c r="E58" s="30">
        <v>900090</v>
      </c>
      <c r="F58" s="34" t="s">
        <v>338</v>
      </c>
      <c r="G58" s="35">
        <v>98</v>
      </c>
      <c r="H58" s="35">
        <v>98</v>
      </c>
      <c r="I58" s="30" t="s">
        <v>734</v>
      </c>
      <c r="J58" s="30" t="s">
        <v>765</v>
      </c>
      <c r="K58" s="30"/>
      <c r="L58" s="30" t="s">
        <v>764</v>
      </c>
      <c r="M58" s="17">
        <v>9768759</v>
      </c>
      <c r="N58" s="36" t="s">
        <v>17</v>
      </c>
      <c r="O58" s="30"/>
      <c r="P58" t="s">
        <v>19</v>
      </c>
    </row>
    <row r="59" spans="1:16">
      <c r="A59" s="30">
        <v>2</v>
      </c>
      <c r="B59" s="30">
        <v>250</v>
      </c>
      <c r="C59" s="30">
        <v>4503276984</v>
      </c>
      <c r="D59" s="30">
        <v>8118199338</v>
      </c>
      <c r="E59" s="30">
        <v>901133</v>
      </c>
      <c r="F59" s="34" t="s">
        <v>90</v>
      </c>
      <c r="G59" s="35">
        <v>180</v>
      </c>
      <c r="H59" s="35">
        <v>180</v>
      </c>
      <c r="I59" s="30" t="s">
        <v>734</v>
      </c>
      <c r="J59" s="30" t="s">
        <v>765</v>
      </c>
      <c r="K59" s="30"/>
      <c r="L59" s="30" t="s">
        <v>764</v>
      </c>
      <c r="M59" s="8">
        <v>9768759</v>
      </c>
      <c r="N59" s="36" t="s">
        <v>17</v>
      </c>
      <c r="O59" s="30"/>
      <c r="P59" t="s">
        <v>19</v>
      </c>
    </row>
    <row r="60" spans="1:16">
      <c r="A60" s="8">
        <v>2</v>
      </c>
      <c r="B60" s="8">
        <v>250</v>
      </c>
      <c r="C60" s="8">
        <v>4503276984</v>
      </c>
      <c r="D60" s="8">
        <v>8118199338</v>
      </c>
      <c r="E60" s="8">
        <v>902411</v>
      </c>
      <c r="F60" s="9" t="s">
        <v>95</v>
      </c>
      <c r="G60" s="10">
        <v>98</v>
      </c>
      <c r="H60" s="10">
        <v>98</v>
      </c>
      <c r="I60" s="8" t="s">
        <v>734</v>
      </c>
      <c r="J60" s="8" t="s">
        <v>765</v>
      </c>
      <c r="K60" s="8"/>
      <c r="L60" s="8" t="s">
        <v>764</v>
      </c>
      <c r="M60" s="17">
        <v>9768759</v>
      </c>
      <c r="N60" s="11" t="s">
        <v>17</v>
      </c>
      <c r="O60" s="8"/>
      <c r="P60" t="s">
        <v>19</v>
      </c>
    </row>
    <row r="61" spans="1:16">
      <c r="A61" s="8">
        <v>2</v>
      </c>
      <c r="B61" s="8">
        <v>250</v>
      </c>
      <c r="C61" s="8">
        <v>4503276984</v>
      </c>
      <c r="D61" s="8">
        <v>8118199338</v>
      </c>
      <c r="E61" s="8">
        <v>902432</v>
      </c>
      <c r="F61" s="9" t="s">
        <v>96</v>
      </c>
      <c r="G61" s="10">
        <v>180</v>
      </c>
      <c r="H61" s="10">
        <v>180</v>
      </c>
      <c r="I61" s="8" t="s">
        <v>734</v>
      </c>
      <c r="J61" s="8" t="s">
        <v>765</v>
      </c>
      <c r="K61" s="8"/>
      <c r="L61" s="8" t="s">
        <v>764</v>
      </c>
      <c r="M61" s="8">
        <v>9768759</v>
      </c>
      <c r="N61" s="11" t="s">
        <v>17</v>
      </c>
      <c r="O61" s="8"/>
      <c r="P61" t="s">
        <v>19</v>
      </c>
    </row>
    <row r="62" spans="1:16">
      <c r="A62" s="8">
        <v>2</v>
      </c>
      <c r="B62" s="8">
        <v>250</v>
      </c>
      <c r="C62" s="8">
        <v>4503276984</v>
      </c>
      <c r="D62" s="8">
        <v>8118199338</v>
      </c>
      <c r="E62" s="8">
        <v>904213</v>
      </c>
      <c r="F62" s="9" t="s">
        <v>187</v>
      </c>
      <c r="G62" s="10">
        <v>180</v>
      </c>
      <c r="H62" s="10">
        <v>180</v>
      </c>
      <c r="I62" s="8" t="s">
        <v>734</v>
      </c>
      <c r="J62" s="8" t="s">
        <v>765</v>
      </c>
      <c r="K62" s="8"/>
      <c r="L62" s="8" t="s">
        <v>764</v>
      </c>
      <c r="M62" s="8">
        <v>9768759</v>
      </c>
      <c r="N62" s="11" t="s">
        <v>17</v>
      </c>
      <c r="O62" s="8"/>
    </row>
    <row r="63" spans="1:16">
      <c r="A63" s="30"/>
      <c r="B63" s="30"/>
      <c r="C63" s="30"/>
      <c r="D63" s="30"/>
      <c r="E63" s="30"/>
      <c r="F63" s="34"/>
      <c r="G63" s="35">
        <v>94812</v>
      </c>
      <c r="H63" s="35">
        <v>94350</v>
      </c>
      <c r="I63" s="30"/>
      <c r="J63" s="30"/>
      <c r="K63" s="30"/>
      <c r="L63" s="30"/>
      <c r="M63" s="8"/>
      <c r="N63" s="36"/>
      <c r="O63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420D-CC52-4E11-967E-A776489A4C92}">
  <dimension ref="A1:P78"/>
  <sheetViews>
    <sheetView topLeftCell="F1" workbookViewId="0">
      <selection activeCell="G4" sqref="G4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250</v>
      </c>
      <c r="C5" s="8">
        <v>4503274039</v>
      </c>
      <c r="D5" s="8">
        <v>8118188772</v>
      </c>
      <c r="E5" s="8">
        <v>904502</v>
      </c>
      <c r="F5" s="9" t="s">
        <v>18</v>
      </c>
      <c r="G5" s="10">
        <v>1092</v>
      </c>
      <c r="H5" s="10">
        <v>1092</v>
      </c>
      <c r="I5" s="8" t="s">
        <v>686</v>
      </c>
      <c r="J5" s="8" t="s">
        <v>734</v>
      </c>
      <c r="K5" s="8" t="s">
        <v>734</v>
      </c>
      <c r="L5" s="8" t="s">
        <v>755</v>
      </c>
      <c r="M5" s="28">
        <v>9761884</v>
      </c>
      <c r="N5" s="11" t="s">
        <v>17</v>
      </c>
      <c r="O5" s="8" t="s">
        <v>776</v>
      </c>
      <c r="P5" t="s">
        <v>19</v>
      </c>
    </row>
    <row r="6" spans="1:16">
      <c r="A6" s="8">
        <v>2</v>
      </c>
      <c r="B6" s="8">
        <v>250</v>
      </c>
      <c r="C6" s="8">
        <v>4503274027</v>
      </c>
      <c r="D6" s="8">
        <v>8118188771</v>
      </c>
      <c r="E6" s="8">
        <v>904502</v>
      </c>
      <c r="F6" s="9" t="s">
        <v>18</v>
      </c>
      <c r="G6" s="10">
        <v>126</v>
      </c>
      <c r="H6" s="10">
        <v>126</v>
      </c>
      <c r="I6" s="8" t="s">
        <v>686</v>
      </c>
      <c r="J6" s="8" t="s">
        <v>734</v>
      </c>
      <c r="K6" s="8" t="s">
        <v>734</v>
      </c>
      <c r="L6" s="8" t="s">
        <v>755</v>
      </c>
      <c r="M6" s="28">
        <v>9761887</v>
      </c>
      <c r="N6" s="11" t="s">
        <v>17</v>
      </c>
      <c r="O6" s="8" t="s">
        <v>773</v>
      </c>
      <c r="P6" t="s">
        <v>19</v>
      </c>
    </row>
    <row r="7" spans="1:16">
      <c r="A7" s="8">
        <v>2</v>
      </c>
      <c r="B7" s="8">
        <v>250</v>
      </c>
      <c r="C7" s="8">
        <v>4503274027</v>
      </c>
      <c r="D7" s="8">
        <v>8118188771</v>
      </c>
      <c r="E7" s="8">
        <v>904441</v>
      </c>
      <c r="F7" s="9" t="s">
        <v>99</v>
      </c>
      <c r="G7" s="10">
        <v>280</v>
      </c>
      <c r="H7" s="10">
        <v>280</v>
      </c>
      <c r="I7" s="8" t="s">
        <v>686</v>
      </c>
      <c r="J7" s="8" t="s">
        <v>734</v>
      </c>
      <c r="K7" s="45" t="s">
        <v>734</v>
      </c>
      <c r="L7" s="8" t="s">
        <v>755</v>
      </c>
      <c r="M7" s="28">
        <v>9761887</v>
      </c>
      <c r="N7" s="11" t="s">
        <v>17</v>
      </c>
      <c r="O7" s="8" t="s">
        <v>773</v>
      </c>
    </row>
    <row r="8" spans="1:16">
      <c r="A8" s="8">
        <v>2</v>
      </c>
      <c r="B8" s="8">
        <v>250</v>
      </c>
      <c r="C8" s="8">
        <v>4503274027</v>
      </c>
      <c r="D8" s="8">
        <v>8118188771</v>
      </c>
      <c r="E8" s="8">
        <v>902832</v>
      </c>
      <c r="F8" s="9" t="s">
        <v>194</v>
      </c>
      <c r="G8" s="10">
        <v>120</v>
      </c>
      <c r="H8" s="10">
        <v>120</v>
      </c>
      <c r="I8" s="8" t="s">
        <v>686</v>
      </c>
      <c r="J8" s="8" t="s">
        <v>734</v>
      </c>
      <c r="K8" s="45" t="s">
        <v>734</v>
      </c>
      <c r="L8" s="8" t="s">
        <v>755</v>
      </c>
      <c r="M8" s="28">
        <v>9761887</v>
      </c>
      <c r="N8" s="11" t="s">
        <v>17</v>
      </c>
      <c r="O8" s="8" t="s">
        <v>773</v>
      </c>
      <c r="P8" t="s">
        <v>19</v>
      </c>
    </row>
    <row r="9" spans="1:16">
      <c r="A9" s="8">
        <v>2</v>
      </c>
      <c r="B9" s="8">
        <v>250</v>
      </c>
      <c r="C9" s="8">
        <v>4503274027</v>
      </c>
      <c r="D9" s="8">
        <v>8118188771</v>
      </c>
      <c r="E9" s="8">
        <v>900109</v>
      </c>
      <c r="F9" s="9" t="s">
        <v>287</v>
      </c>
      <c r="G9" s="10">
        <v>120</v>
      </c>
      <c r="H9" s="10">
        <v>120</v>
      </c>
      <c r="I9" s="8" t="s">
        <v>686</v>
      </c>
      <c r="J9" s="8" t="s">
        <v>734</v>
      </c>
      <c r="K9" s="8" t="s">
        <v>734</v>
      </c>
      <c r="L9" s="8" t="s">
        <v>755</v>
      </c>
      <c r="M9" s="28">
        <v>9761887</v>
      </c>
      <c r="N9" s="11" t="s">
        <v>17</v>
      </c>
      <c r="O9" s="8" t="s">
        <v>773</v>
      </c>
      <c r="P9" t="s">
        <v>19</v>
      </c>
    </row>
    <row r="10" spans="1:16">
      <c r="A10" s="8">
        <v>2</v>
      </c>
      <c r="B10" s="8">
        <v>250</v>
      </c>
      <c r="C10" s="8">
        <v>4503274027</v>
      </c>
      <c r="D10" s="8">
        <v>8118188771</v>
      </c>
      <c r="E10" s="8">
        <v>902432</v>
      </c>
      <c r="F10" s="9" t="s">
        <v>96</v>
      </c>
      <c r="G10" s="10">
        <v>360</v>
      </c>
      <c r="H10" s="10">
        <v>360</v>
      </c>
      <c r="I10" s="8" t="s">
        <v>686</v>
      </c>
      <c r="J10" s="8" t="s">
        <v>734</v>
      </c>
      <c r="K10" s="8" t="s">
        <v>734</v>
      </c>
      <c r="L10" s="8" t="s">
        <v>755</v>
      </c>
      <c r="M10" s="28">
        <v>9761887</v>
      </c>
      <c r="N10" s="11" t="s">
        <v>17</v>
      </c>
      <c r="O10" s="8" t="s">
        <v>773</v>
      </c>
      <c r="P10" t="s">
        <v>19</v>
      </c>
    </row>
    <row r="11" spans="1:16">
      <c r="A11" s="8">
        <v>2</v>
      </c>
      <c r="B11" s="8">
        <v>250</v>
      </c>
      <c r="C11" s="8">
        <v>4503274027</v>
      </c>
      <c r="D11" s="8">
        <v>8118188771</v>
      </c>
      <c r="E11" s="8">
        <v>902411</v>
      </c>
      <c r="F11" s="9" t="s">
        <v>95</v>
      </c>
      <c r="G11" s="10">
        <v>98</v>
      </c>
      <c r="H11" s="10">
        <v>98</v>
      </c>
      <c r="I11" s="8" t="s">
        <v>686</v>
      </c>
      <c r="J11" s="8" t="s">
        <v>734</v>
      </c>
      <c r="K11" s="8" t="s">
        <v>734</v>
      </c>
      <c r="L11" s="8" t="s">
        <v>755</v>
      </c>
      <c r="M11" s="28">
        <v>9761887</v>
      </c>
      <c r="N11" s="11" t="s">
        <v>17</v>
      </c>
      <c r="O11" s="8" t="s">
        <v>773</v>
      </c>
      <c r="P11" t="s">
        <v>19</v>
      </c>
    </row>
    <row r="12" spans="1:16">
      <c r="A12" s="8">
        <v>2</v>
      </c>
      <c r="B12" s="8">
        <v>250</v>
      </c>
      <c r="C12" s="8">
        <v>4503274027</v>
      </c>
      <c r="D12" s="8">
        <v>8118188771</v>
      </c>
      <c r="E12" s="8">
        <v>901133</v>
      </c>
      <c r="F12" s="9" t="s">
        <v>90</v>
      </c>
      <c r="G12" s="10">
        <v>180</v>
      </c>
      <c r="H12" s="10">
        <v>180</v>
      </c>
      <c r="I12" s="8" t="s">
        <v>686</v>
      </c>
      <c r="J12" s="8" t="s">
        <v>734</v>
      </c>
      <c r="K12" s="8" t="s">
        <v>734</v>
      </c>
      <c r="L12" s="8" t="s">
        <v>755</v>
      </c>
      <c r="M12" s="28">
        <v>9761887</v>
      </c>
      <c r="N12" s="11" t="s">
        <v>17</v>
      </c>
      <c r="O12" s="8" t="s">
        <v>773</v>
      </c>
      <c r="P12" t="s">
        <v>19</v>
      </c>
    </row>
    <row r="13" spans="1:16">
      <c r="A13" s="30">
        <v>2</v>
      </c>
      <c r="B13" s="30">
        <v>250</v>
      </c>
      <c r="C13" s="30">
        <v>4503274027</v>
      </c>
      <c r="D13" s="30">
        <v>8118188771</v>
      </c>
      <c r="E13" s="30">
        <v>900090</v>
      </c>
      <c r="F13" s="34" t="s">
        <v>338</v>
      </c>
      <c r="G13" s="35">
        <v>343</v>
      </c>
      <c r="H13" s="35">
        <v>343</v>
      </c>
      <c r="I13" s="30" t="s">
        <v>686</v>
      </c>
      <c r="J13" s="30" t="s">
        <v>734</v>
      </c>
      <c r="K13" s="30" t="s">
        <v>734</v>
      </c>
      <c r="L13" s="30" t="s">
        <v>755</v>
      </c>
      <c r="M13" s="27">
        <v>9761887</v>
      </c>
      <c r="N13" s="36" t="s">
        <v>17</v>
      </c>
      <c r="O13" s="30" t="s">
        <v>773</v>
      </c>
      <c r="P13" t="s">
        <v>19</v>
      </c>
    </row>
    <row r="14" spans="1:16">
      <c r="A14" s="30">
        <v>188</v>
      </c>
      <c r="B14" s="30">
        <v>250</v>
      </c>
      <c r="C14" s="30">
        <v>4503274037</v>
      </c>
      <c r="D14" s="30">
        <v>8118188783</v>
      </c>
      <c r="E14" s="30">
        <v>903482</v>
      </c>
      <c r="F14" s="34" t="s">
        <v>16</v>
      </c>
      <c r="G14" s="35">
        <v>1092</v>
      </c>
      <c r="H14" s="35">
        <v>1092</v>
      </c>
      <c r="I14" s="30" t="s">
        <v>686</v>
      </c>
      <c r="J14" s="30" t="s">
        <v>734</v>
      </c>
      <c r="K14" s="30" t="s">
        <v>734</v>
      </c>
      <c r="L14" s="30" t="s">
        <v>755</v>
      </c>
      <c r="M14" s="28">
        <v>9755074</v>
      </c>
      <c r="N14" s="36" t="s">
        <v>28</v>
      </c>
      <c r="O14" s="30" t="s">
        <v>774</v>
      </c>
      <c r="P14" t="s">
        <v>19</v>
      </c>
    </row>
    <row r="15" spans="1:16">
      <c r="A15" s="8">
        <v>188</v>
      </c>
      <c r="B15" s="8">
        <v>250</v>
      </c>
      <c r="C15" s="8">
        <v>4503274038</v>
      </c>
      <c r="D15" s="8">
        <v>8118188784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686</v>
      </c>
      <c r="J15" s="8" t="s">
        <v>734</v>
      </c>
      <c r="K15" s="8" t="s">
        <v>734</v>
      </c>
      <c r="L15" s="8" t="s">
        <v>755</v>
      </c>
      <c r="M15" s="28">
        <v>9755075</v>
      </c>
      <c r="N15" s="11" t="s">
        <v>28</v>
      </c>
      <c r="O15" s="8" t="s">
        <v>775</v>
      </c>
      <c r="P15" t="s">
        <v>19</v>
      </c>
    </row>
    <row r="16" spans="1:16">
      <c r="A16" s="8">
        <v>188</v>
      </c>
      <c r="B16" s="8">
        <v>250</v>
      </c>
      <c r="C16" s="8">
        <v>4503274034</v>
      </c>
      <c r="D16" s="8">
        <v>8118188780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686</v>
      </c>
      <c r="J16" s="8" t="s">
        <v>755</v>
      </c>
      <c r="K16" s="8" t="s">
        <v>755</v>
      </c>
      <c r="L16" s="8" t="s">
        <v>756</v>
      </c>
      <c r="M16" s="28">
        <v>9761529</v>
      </c>
      <c r="N16" s="11" t="s">
        <v>28</v>
      </c>
      <c r="O16" s="8" t="s">
        <v>778</v>
      </c>
      <c r="P16" t="s">
        <v>19</v>
      </c>
    </row>
    <row r="17" spans="1:16">
      <c r="A17" s="8">
        <v>190</v>
      </c>
      <c r="B17" s="8">
        <v>250</v>
      </c>
      <c r="C17" s="8">
        <v>4503272017</v>
      </c>
      <c r="D17" s="8">
        <v>8118183366</v>
      </c>
      <c r="E17" s="8">
        <v>903474</v>
      </c>
      <c r="F17" s="9" t="s">
        <v>122</v>
      </c>
      <c r="G17" s="10">
        <v>2288</v>
      </c>
      <c r="H17" s="10">
        <v>2288</v>
      </c>
      <c r="I17" s="8" t="s">
        <v>673</v>
      </c>
      <c r="J17" s="8" t="s">
        <v>755</v>
      </c>
      <c r="K17" s="8"/>
      <c r="L17" s="8" t="s">
        <v>734</v>
      </c>
      <c r="M17" s="8">
        <v>9762722</v>
      </c>
      <c r="N17" s="11" t="s">
        <v>26</v>
      </c>
      <c r="O17" s="8"/>
      <c r="P17" t="s">
        <v>19</v>
      </c>
    </row>
    <row r="18" spans="1:16">
      <c r="A18" s="8">
        <v>190</v>
      </c>
      <c r="B18" s="8">
        <v>250</v>
      </c>
      <c r="C18" s="8">
        <v>4503272017</v>
      </c>
      <c r="D18" s="8">
        <v>8118183366</v>
      </c>
      <c r="E18" s="8">
        <v>903480</v>
      </c>
      <c r="F18" s="9" t="s">
        <v>42</v>
      </c>
      <c r="G18" s="10">
        <v>384</v>
      </c>
      <c r="H18" s="10">
        <v>384</v>
      </c>
      <c r="I18" s="8" t="s">
        <v>673</v>
      </c>
      <c r="J18" s="8" t="s">
        <v>755</v>
      </c>
      <c r="K18" s="8"/>
      <c r="L18" s="8" t="s">
        <v>734</v>
      </c>
      <c r="M18" s="8">
        <v>9762722</v>
      </c>
      <c r="N18" s="11" t="s">
        <v>26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4503273846</v>
      </c>
      <c r="D19" s="8">
        <v>8118188649</v>
      </c>
      <c r="E19" s="8">
        <v>904952</v>
      </c>
      <c r="F19" s="9" t="s">
        <v>649</v>
      </c>
      <c r="G19" s="10">
        <v>7280</v>
      </c>
      <c r="H19" s="10">
        <v>7280</v>
      </c>
      <c r="I19" s="8" t="s">
        <v>686</v>
      </c>
      <c r="J19" s="8" t="s">
        <v>755</v>
      </c>
      <c r="K19" s="8"/>
      <c r="L19" s="8" t="s">
        <v>756</v>
      </c>
      <c r="M19" s="8">
        <v>9754744</v>
      </c>
      <c r="N19" s="11" t="s">
        <v>17</v>
      </c>
      <c r="O19" s="8"/>
      <c r="P19" t="s">
        <v>19</v>
      </c>
    </row>
    <row r="20" spans="1:16">
      <c r="A20" s="8">
        <v>190</v>
      </c>
      <c r="B20" s="8">
        <v>250</v>
      </c>
      <c r="C20" s="8">
        <v>4503274026</v>
      </c>
      <c r="D20" s="8">
        <v>8118188770</v>
      </c>
      <c r="E20" s="8">
        <v>903474</v>
      </c>
      <c r="F20" s="9" t="s">
        <v>122</v>
      </c>
      <c r="G20" s="10">
        <v>2704</v>
      </c>
      <c r="H20" s="10">
        <v>2704</v>
      </c>
      <c r="I20" s="8" t="s">
        <v>686</v>
      </c>
      <c r="J20" s="8" t="s">
        <v>755</v>
      </c>
      <c r="K20" s="8"/>
      <c r="L20" s="8" t="s">
        <v>734</v>
      </c>
      <c r="M20" s="8">
        <v>9761828</v>
      </c>
      <c r="N20" s="11" t="s">
        <v>26</v>
      </c>
      <c r="O20" s="8"/>
      <c r="P20" t="s">
        <v>19</v>
      </c>
    </row>
    <row r="21" spans="1:16">
      <c r="A21" s="8">
        <v>187</v>
      </c>
      <c r="B21" s="8">
        <v>250</v>
      </c>
      <c r="C21" s="8">
        <v>4503274028</v>
      </c>
      <c r="D21" s="8">
        <v>8118188773</v>
      </c>
      <c r="E21" s="8">
        <v>904961</v>
      </c>
      <c r="F21" s="9" t="s">
        <v>637</v>
      </c>
      <c r="G21" s="10">
        <v>1400</v>
      </c>
      <c r="H21" s="10">
        <v>1400</v>
      </c>
      <c r="I21" s="8" t="s">
        <v>686</v>
      </c>
      <c r="J21" s="8" t="s">
        <v>755</v>
      </c>
      <c r="K21" s="8"/>
      <c r="L21" s="8" t="s">
        <v>755</v>
      </c>
      <c r="M21" s="8">
        <v>9762610</v>
      </c>
      <c r="N21" s="11" t="s">
        <v>17</v>
      </c>
      <c r="O21" s="8"/>
      <c r="P21" t="s">
        <v>19</v>
      </c>
    </row>
    <row r="22" spans="1:16">
      <c r="A22" s="8">
        <v>187</v>
      </c>
      <c r="B22" s="8">
        <v>250</v>
      </c>
      <c r="C22" s="8">
        <v>4503274028</v>
      </c>
      <c r="D22" s="8">
        <v>8118188773</v>
      </c>
      <c r="E22" s="8">
        <v>904507</v>
      </c>
      <c r="F22" s="9" t="s">
        <v>21</v>
      </c>
      <c r="G22" s="10">
        <v>48</v>
      </c>
      <c r="H22" s="10">
        <v>48</v>
      </c>
      <c r="I22" s="8" t="s">
        <v>686</v>
      </c>
      <c r="J22" s="8" t="s">
        <v>755</v>
      </c>
      <c r="K22" s="8"/>
      <c r="L22" s="8" t="s">
        <v>755</v>
      </c>
      <c r="M22" s="8">
        <v>9762610</v>
      </c>
      <c r="N22" s="11" t="s">
        <v>17</v>
      </c>
      <c r="O22" s="8"/>
      <c r="P22" t="s">
        <v>19</v>
      </c>
    </row>
    <row r="23" spans="1:16">
      <c r="A23" s="8">
        <v>187</v>
      </c>
      <c r="B23" s="8">
        <v>250</v>
      </c>
      <c r="C23" s="8">
        <v>4503274028</v>
      </c>
      <c r="D23" s="8">
        <v>8118188773</v>
      </c>
      <c r="E23" s="8">
        <v>903996</v>
      </c>
      <c r="F23" s="9" t="s">
        <v>104</v>
      </c>
      <c r="G23" s="10">
        <v>910</v>
      </c>
      <c r="H23" s="10">
        <v>910</v>
      </c>
      <c r="I23" s="8" t="s">
        <v>686</v>
      </c>
      <c r="J23" s="8" t="s">
        <v>755</v>
      </c>
      <c r="K23" s="8"/>
      <c r="L23" s="8" t="s">
        <v>755</v>
      </c>
      <c r="M23" s="8">
        <v>9762610</v>
      </c>
      <c r="N23" s="11" t="s">
        <v>17</v>
      </c>
      <c r="O23" s="8"/>
      <c r="P23" t="s">
        <v>19</v>
      </c>
    </row>
    <row r="24" spans="1:16">
      <c r="A24" s="8">
        <v>187</v>
      </c>
      <c r="B24" s="8">
        <v>250</v>
      </c>
      <c r="C24" s="8">
        <v>4503274028</v>
      </c>
      <c r="D24" s="8">
        <v>8118188773</v>
      </c>
      <c r="E24" s="8">
        <v>903483</v>
      </c>
      <c r="F24" s="9" t="s">
        <v>350</v>
      </c>
      <c r="G24" s="10">
        <v>720</v>
      </c>
      <c r="H24" s="10">
        <v>720</v>
      </c>
      <c r="I24" s="8" t="s">
        <v>686</v>
      </c>
      <c r="J24" s="8" t="s">
        <v>755</v>
      </c>
      <c r="K24" s="8"/>
      <c r="L24" s="8" t="s">
        <v>755</v>
      </c>
      <c r="M24" s="8">
        <v>9762610</v>
      </c>
      <c r="N24" s="11" t="s">
        <v>17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4503274035</v>
      </c>
      <c r="D25" s="8">
        <v>8118188781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686</v>
      </c>
      <c r="J25" s="8" t="s">
        <v>755</v>
      </c>
      <c r="K25" s="8"/>
      <c r="L25" s="8" t="s">
        <v>756</v>
      </c>
      <c r="M25" s="8">
        <v>9755073</v>
      </c>
      <c r="N25" s="11" t="s">
        <v>28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4503274036</v>
      </c>
      <c r="D26" s="8">
        <v>8118188782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686</v>
      </c>
      <c r="J26" s="8" t="s">
        <v>755</v>
      </c>
      <c r="K26" s="8"/>
      <c r="L26" s="8" t="s">
        <v>756</v>
      </c>
      <c r="M26" s="8">
        <v>9755072</v>
      </c>
      <c r="N26" s="11" t="s">
        <v>28</v>
      </c>
      <c r="O26" s="8"/>
      <c r="P26" t="s">
        <v>19</v>
      </c>
    </row>
    <row r="27" spans="1:16">
      <c r="A27" s="8">
        <v>187</v>
      </c>
      <c r="B27" s="8">
        <v>250</v>
      </c>
      <c r="C27" s="8">
        <v>4503274041</v>
      </c>
      <c r="D27" s="8">
        <v>8118188774</v>
      </c>
      <c r="E27" s="8">
        <v>903996</v>
      </c>
      <c r="F27" s="9" t="s">
        <v>104</v>
      </c>
      <c r="G27" s="10">
        <v>2366</v>
      </c>
      <c r="H27" s="10">
        <v>2366</v>
      </c>
      <c r="I27" s="8" t="s">
        <v>686</v>
      </c>
      <c r="J27" s="8" t="s">
        <v>755</v>
      </c>
      <c r="K27" s="8"/>
      <c r="L27" s="8" t="s">
        <v>757</v>
      </c>
      <c r="M27" s="17">
        <v>9755188</v>
      </c>
      <c r="N27" s="11" t="s">
        <v>88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4503273847</v>
      </c>
      <c r="D28" s="8">
        <v>8118188650</v>
      </c>
      <c r="E28" s="8">
        <v>904952</v>
      </c>
      <c r="F28" s="9" t="s">
        <v>649</v>
      </c>
      <c r="G28" s="10">
        <v>7280</v>
      </c>
      <c r="H28" s="10">
        <v>7280</v>
      </c>
      <c r="I28" s="8" t="s">
        <v>686</v>
      </c>
      <c r="J28" s="8" t="s">
        <v>756</v>
      </c>
      <c r="K28" s="8"/>
      <c r="L28" s="8" t="s">
        <v>757</v>
      </c>
      <c r="M28" s="8">
        <v>9754737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4503276316</v>
      </c>
      <c r="D29" s="8">
        <v>8118195588</v>
      </c>
      <c r="E29" s="8">
        <v>904952</v>
      </c>
      <c r="F29" s="9" t="s">
        <v>649</v>
      </c>
      <c r="G29" s="10">
        <v>7280</v>
      </c>
      <c r="H29" s="10">
        <v>7280</v>
      </c>
      <c r="I29" s="8" t="s">
        <v>721</v>
      </c>
      <c r="J29" s="8" t="s">
        <v>756</v>
      </c>
      <c r="K29" s="8"/>
      <c r="L29" s="8" t="s">
        <v>757</v>
      </c>
      <c r="M29" s="8">
        <v>9764595</v>
      </c>
      <c r="N29" s="11" t="s">
        <v>56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4503276322</v>
      </c>
      <c r="D30" s="8">
        <v>8118195758</v>
      </c>
      <c r="E30" s="8">
        <v>904952</v>
      </c>
      <c r="F30" s="9" t="s">
        <v>649</v>
      </c>
      <c r="G30" s="10">
        <v>2240</v>
      </c>
      <c r="H30" s="10">
        <v>2240</v>
      </c>
      <c r="I30" s="8" t="s">
        <v>721</v>
      </c>
      <c r="J30" s="8" t="s">
        <v>756</v>
      </c>
      <c r="K30" s="8"/>
      <c r="L30" s="8" t="s">
        <v>757</v>
      </c>
      <c r="M30" s="8">
        <v>9766093</v>
      </c>
      <c r="N30" s="11" t="s">
        <v>777</v>
      </c>
      <c r="O30" s="8"/>
      <c r="P30" t="s">
        <v>19</v>
      </c>
    </row>
    <row r="31" spans="1:16">
      <c r="A31" s="8">
        <v>2</v>
      </c>
      <c r="B31" s="8">
        <v>250</v>
      </c>
      <c r="C31" s="8">
        <v>4503276322</v>
      </c>
      <c r="D31" s="8">
        <v>8118195758</v>
      </c>
      <c r="E31" s="8">
        <v>904782</v>
      </c>
      <c r="F31" s="9" t="s">
        <v>422</v>
      </c>
      <c r="G31" s="10">
        <v>280</v>
      </c>
      <c r="H31" s="10">
        <v>280</v>
      </c>
      <c r="I31" s="8" t="s">
        <v>721</v>
      </c>
      <c r="J31" s="8" t="s">
        <v>756</v>
      </c>
      <c r="K31" s="8"/>
      <c r="L31" s="8" t="s">
        <v>757</v>
      </c>
      <c r="M31" s="8">
        <v>9766093</v>
      </c>
      <c r="N31" s="11" t="s">
        <v>777</v>
      </c>
      <c r="O31" s="8"/>
    </row>
    <row r="32" spans="1:16">
      <c r="A32" s="8">
        <v>2</v>
      </c>
      <c r="B32" s="8">
        <v>250</v>
      </c>
      <c r="C32" s="8">
        <v>4503276322</v>
      </c>
      <c r="D32" s="8">
        <v>8118195758</v>
      </c>
      <c r="E32" s="8">
        <v>904743</v>
      </c>
      <c r="F32" s="9" t="s">
        <v>212</v>
      </c>
      <c r="G32" s="10">
        <v>280</v>
      </c>
      <c r="H32" s="10">
        <v>280</v>
      </c>
      <c r="I32" s="8" t="s">
        <v>721</v>
      </c>
      <c r="J32" s="8" t="s">
        <v>756</v>
      </c>
      <c r="K32" s="8"/>
      <c r="L32" s="8" t="s">
        <v>757</v>
      </c>
      <c r="M32" s="8">
        <v>9766093</v>
      </c>
      <c r="N32" s="11" t="s">
        <v>777</v>
      </c>
      <c r="O32" s="8"/>
    </row>
    <row r="33" spans="1:16">
      <c r="A33" s="8">
        <v>2</v>
      </c>
      <c r="B33" s="8">
        <v>250</v>
      </c>
      <c r="C33" s="8">
        <v>4503276322</v>
      </c>
      <c r="D33" s="8">
        <v>8118195758</v>
      </c>
      <c r="E33" s="8">
        <v>904496</v>
      </c>
      <c r="F33" s="9" t="s">
        <v>100</v>
      </c>
      <c r="G33" s="10">
        <v>572</v>
      </c>
      <c r="H33" s="10">
        <v>572</v>
      </c>
      <c r="I33" s="8" t="s">
        <v>721</v>
      </c>
      <c r="J33" s="8" t="s">
        <v>756</v>
      </c>
      <c r="K33" s="8"/>
      <c r="L33" s="8" t="s">
        <v>757</v>
      </c>
      <c r="M33" s="8">
        <v>9766093</v>
      </c>
      <c r="N33" s="11" t="s">
        <v>777</v>
      </c>
      <c r="O33" s="8"/>
    </row>
    <row r="34" spans="1:16">
      <c r="A34" s="8">
        <v>2</v>
      </c>
      <c r="B34" s="8">
        <v>250</v>
      </c>
      <c r="C34" s="8">
        <v>4503276322</v>
      </c>
      <c r="D34" s="8">
        <v>8118195758</v>
      </c>
      <c r="E34" s="8">
        <v>904451</v>
      </c>
      <c r="F34" s="9" t="s">
        <v>213</v>
      </c>
      <c r="G34" s="10">
        <v>560</v>
      </c>
      <c r="H34" s="10">
        <v>560</v>
      </c>
      <c r="I34" s="8" t="s">
        <v>721</v>
      </c>
      <c r="J34" s="8" t="s">
        <v>756</v>
      </c>
      <c r="K34" s="8"/>
      <c r="L34" s="8" t="s">
        <v>757</v>
      </c>
      <c r="M34" s="8">
        <v>9766093</v>
      </c>
      <c r="N34" s="11" t="s">
        <v>777</v>
      </c>
      <c r="O34" s="8"/>
    </row>
    <row r="35" spans="1:16">
      <c r="A35" s="8">
        <v>2</v>
      </c>
      <c r="B35" s="8">
        <v>250</v>
      </c>
      <c r="C35" s="8">
        <v>4503276322</v>
      </c>
      <c r="D35" s="8">
        <v>8118195758</v>
      </c>
      <c r="E35" s="8">
        <v>904193</v>
      </c>
      <c r="F35" s="9" t="s">
        <v>196</v>
      </c>
      <c r="G35" s="10">
        <v>280</v>
      </c>
      <c r="H35" s="10">
        <v>280</v>
      </c>
      <c r="I35" s="8" t="s">
        <v>721</v>
      </c>
      <c r="J35" s="8" t="s">
        <v>756</v>
      </c>
      <c r="K35" s="8"/>
      <c r="L35" s="8" t="s">
        <v>757</v>
      </c>
      <c r="M35" s="8">
        <v>9766093</v>
      </c>
      <c r="N35" s="11" t="s">
        <v>777</v>
      </c>
      <c r="O35" s="8"/>
    </row>
    <row r="36" spans="1:16">
      <c r="A36" s="8">
        <v>2</v>
      </c>
      <c r="B36" s="8">
        <v>250</v>
      </c>
      <c r="C36" s="8">
        <v>4503276322</v>
      </c>
      <c r="D36" s="8">
        <v>8118195758</v>
      </c>
      <c r="E36" s="8">
        <v>903901</v>
      </c>
      <c r="F36" s="9" t="s">
        <v>214</v>
      </c>
      <c r="G36" s="10">
        <v>378</v>
      </c>
      <c r="H36" s="10">
        <v>378</v>
      </c>
      <c r="I36" s="8" t="s">
        <v>721</v>
      </c>
      <c r="J36" s="8" t="s">
        <v>756</v>
      </c>
      <c r="K36" s="8"/>
      <c r="L36" s="8" t="s">
        <v>757</v>
      </c>
      <c r="M36" s="8">
        <v>9766093</v>
      </c>
      <c r="N36" s="11" t="s">
        <v>777</v>
      </c>
      <c r="O36" s="8"/>
      <c r="P36" t="s">
        <v>19</v>
      </c>
    </row>
    <row r="37" spans="1:16">
      <c r="A37" s="8">
        <v>2</v>
      </c>
      <c r="B37" s="8">
        <v>250</v>
      </c>
      <c r="C37" s="8">
        <v>4503276322</v>
      </c>
      <c r="D37" s="8">
        <v>8118195758</v>
      </c>
      <c r="E37" s="8">
        <v>903797</v>
      </c>
      <c r="F37" s="9" t="s">
        <v>98</v>
      </c>
      <c r="G37" s="10">
        <v>286</v>
      </c>
      <c r="H37" s="10">
        <v>286</v>
      </c>
      <c r="I37" s="8" t="s">
        <v>721</v>
      </c>
      <c r="J37" s="8" t="s">
        <v>756</v>
      </c>
      <c r="K37" s="8"/>
      <c r="L37" s="8" t="s">
        <v>757</v>
      </c>
      <c r="M37" s="8">
        <v>9766093</v>
      </c>
      <c r="N37" s="11" t="s">
        <v>777</v>
      </c>
      <c r="O37" s="8"/>
      <c r="P37" t="s">
        <v>19</v>
      </c>
    </row>
    <row r="38" spans="1:16">
      <c r="A38" s="8">
        <v>2</v>
      </c>
      <c r="B38" s="8">
        <v>250</v>
      </c>
      <c r="C38" s="8">
        <v>4503276322</v>
      </c>
      <c r="D38" s="8">
        <v>8118195758</v>
      </c>
      <c r="E38" s="8">
        <v>902832</v>
      </c>
      <c r="F38" s="9" t="s">
        <v>194</v>
      </c>
      <c r="G38" s="10">
        <v>60</v>
      </c>
      <c r="H38" s="10">
        <v>60</v>
      </c>
      <c r="I38" s="8" t="s">
        <v>721</v>
      </c>
      <c r="J38" s="8" t="s">
        <v>756</v>
      </c>
      <c r="K38" s="8"/>
      <c r="L38" s="8" t="s">
        <v>757</v>
      </c>
      <c r="M38" s="8">
        <v>9766093</v>
      </c>
      <c r="N38" s="11" t="s">
        <v>777</v>
      </c>
      <c r="O38" s="8"/>
      <c r="P38" t="s">
        <v>19</v>
      </c>
    </row>
    <row r="39" spans="1:16">
      <c r="A39" s="8">
        <v>2</v>
      </c>
      <c r="B39" s="8">
        <v>250</v>
      </c>
      <c r="C39" s="8">
        <v>4503276322</v>
      </c>
      <c r="D39" s="8">
        <v>8118195758</v>
      </c>
      <c r="E39" s="8">
        <v>900118</v>
      </c>
      <c r="F39" s="9" t="s">
        <v>216</v>
      </c>
      <c r="G39" s="10">
        <v>120</v>
      </c>
      <c r="H39" s="10">
        <v>120</v>
      </c>
      <c r="I39" s="8" t="s">
        <v>721</v>
      </c>
      <c r="J39" s="8" t="s">
        <v>756</v>
      </c>
      <c r="K39" s="8"/>
      <c r="L39" s="8" t="s">
        <v>757</v>
      </c>
      <c r="M39" s="8">
        <v>9766093</v>
      </c>
      <c r="N39" s="11" t="s">
        <v>777</v>
      </c>
      <c r="O39" s="8"/>
      <c r="P39" t="s">
        <v>19</v>
      </c>
    </row>
    <row r="40" spans="1:16">
      <c r="A40" s="8">
        <v>2</v>
      </c>
      <c r="B40" s="8">
        <v>250</v>
      </c>
      <c r="C40" s="8">
        <v>4503276322</v>
      </c>
      <c r="D40" s="8">
        <v>8118195758</v>
      </c>
      <c r="E40" s="8">
        <v>900089</v>
      </c>
      <c r="F40" s="9" t="s">
        <v>91</v>
      </c>
      <c r="G40" s="10">
        <v>1144</v>
      </c>
      <c r="H40" s="10">
        <v>1144</v>
      </c>
      <c r="I40" s="8" t="s">
        <v>721</v>
      </c>
      <c r="J40" s="8" t="s">
        <v>756</v>
      </c>
      <c r="K40" s="8"/>
      <c r="L40" s="8" t="s">
        <v>757</v>
      </c>
      <c r="M40" s="8">
        <v>9766093</v>
      </c>
      <c r="N40" s="11" t="s">
        <v>777</v>
      </c>
      <c r="O40" s="8"/>
      <c r="P40" t="s">
        <v>19</v>
      </c>
    </row>
    <row r="41" spans="1:16">
      <c r="A41" s="8">
        <v>190</v>
      </c>
      <c r="B41" s="8">
        <v>250</v>
      </c>
      <c r="C41" s="8">
        <v>4503276314</v>
      </c>
      <c r="D41" s="8">
        <v>8118195586</v>
      </c>
      <c r="E41" s="8">
        <v>904504</v>
      </c>
      <c r="F41" s="9" t="s">
        <v>188</v>
      </c>
      <c r="G41" s="10">
        <v>396</v>
      </c>
      <c r="H41" s="10">
        <v>396</v>
      </c>
      <c r="I41" s="8" t="s">
        <v>721</v>
      </c>
      <c r="J41" s="8" t="s">
        <v>770</v>
      </c>
      <c r="K41" s="8"/>
      <c r="L41" s="8" t="s">
        <v>765</v>
      </c>
      <c r="M41" s="8">
        <v>9764388</v>
      </c>
      <c r="N41" s="11" t="s">
        <v>26</v>
      </c>
      <c r="O41" s="8"/>
    </row>
    <row r="42" spans="1:16">
      <c r="A42" s="8">
        <v>190</v>
      </c>
      <c r="B42" s="8">
        <v>250</v>
      </c>
      <c r="C42" s="8">
        <v>4503276314</v>
      </c>
      <c r="D42" s="8">
        <v>8118195586</v>
      </c>
      <c r="E42" s="8">
        <v>903480</v>
      </c>
      <c r="F42" s="9" t="s">
        <v>42</v>
      </c>
      <c r="G42" s="10">
        <v>960</v>
      </c>
      <c r="H42" s="10">
        <v>960</v>
      </c>
      <c r="I42" s="8" t="s">
        <v>721</v>
      </c>
      <c r="J42" s="8" t="s">
        <v>770</v>
      </c>
      <c r="K42" s="8"/>
      <c r="L42" s="8" t="s">
        <v>765</v>
      </c>
      <c r="M42" s="8">
        <v>9764388</v>
      </c>
      <c r="N42" s="11" t="s">
        <v>26</v>
      </c>
      <c r="O42" s="8"/>
      <c r="P42" t="s">
        <v>19</v>
      </c>
    </row>
    <row r="43" spans="1:16">
      <c r="A43" s="8">
        <v>190</v>
      </c>
      <c r="B43" s="8">
        <v>250</v>
      </c>
      <c r="C43" s="8">
        <v>4503276314</v>
      </c>
      <c r="D43" s="8">
        <v>8118195586</v>
      </c>
      <c r="E43" s="8">
        <v>903474</v>
      </c>
      <c r="F43" s="9" t="s">
        <v>122</v>
      </c>
      <c r="G43" s="10">
        <v>1456</v>
      </c>
      <c r="H43" s="10">
        <v>1456</v>
      </c>
      <c r="I43" s="8" t="s">
        <v>721</v>
      </c>
      <c r="J43" s="8" t="s">
        <v>770</v>
      </c>
      <c r="K43" s="8"/>
      <c r="L43" s="8" t="s">
        <v>765</v>
      </c>
      <c r="M43" s="8">
        <v>9764388</v>
      </c>
      <c r="N43" s="11" t="s">
        <v>26</v>
      </c>
      <c r="O43" s="8"/>
      <c r="P43" t="s">
        <v>19</v>
      </c>
    </row>
    <row r="44" spans="1:16">
      <c r="A44" s="8">
        <v>188</v>
      </c>
      <c r="B44" s="8">
        <v>250</v>
      </c>
      <c r="C44" s="8">
        <v>4503276315</v>
      </c>
      <c r="D44" s="8">
        <v>8118195587</v>
      </c>
      <c r="E44" s="8">
        <v>903482</v>
      </c>
      <c r="F44" s="9" t="s">
        <v>16</v>
      </c>
      <c r="G44" s="10">
        <v>504</v>
      </c>
      <c r="H44" s="10">
        <v>504</v>
      </c>
      <c r="I44" s="8" t="s">
        <v>721</v>
      </c>
      <c r="J44" s="8" t="s">
        <v>770</v>
      </c>
      <c r="K44" s="8"/>
      <c r="L44" s="8" t="s">
        <v>765</v>
      </c>
      <c r="M44" s="8">
        <v>9764300</v>
      </c>
      <c r="N44" s="11" t="s">
        <v>28</v>
      </c>
      <c r="O44" s="8"/>
      <c r="P44" t="s">
        <v>19</v>
      </c>
    </row>
    <row r="45" spans="1:16">
      <c r="A45" s="8">
        <v>188</v>
      </c>
      <c r="B45" s="8">
        <v>250</v>
      </c>
      <c r="C45" s="8">
        <v>4503276315</v>
      </c>
      <c r="D45" s="8">
        <v>8118195587</v>
      </c>
      <c r="E45" s="8">
        <v>903489</v>
      </c>
      <c r="F45" s="9" t="s">
        <v>31</v>
      </c>
      <c r="G45" s="10">
        <v>160</v>
      </c>
      <c r="H45" s="10">
        <v>160</v>
      </c>
      <c r="I45" s="8" t="s">
        <v>721</v>
      </c>
      <c r="J45" s="8" t="s">
        <v>770</v>
      </c>
      <c r="K45" s="8"/>
      <c r="L45" s="8" t="s">
        <v>765</v>
      </c>
      <c r="M45" s="8">
        <v>9764300</v>
      </c>
      <c r="N45" s="11" t="s">
        <v>28</v>
      </c>
      <c r="O45" s="8"/>
      <c r="P45" t="s">
        <v>19</v>
      </c>
    </row>
    <row r="46" spans="1:16">
      <c r="A46" s="8">
        <v>188</v>
      </c>
      <c r="B46" s="8">
        <v>250</v>
      </c>
      <c r="C46" s="8">
        <v>4503276315</v>
      </c>
      <c r="D46" s="8">
        <v>8118195587</v>
      </c>
      <c r="E46" s="8">
        <v>903486</v>
      </c>
      <c r="F46" s="9" t="s">
        <v>38</v>
      </c>
      <c r="G46" s="10">
        <v>96</v>
      </c>
      <c r="H46" s="10">
        <v>96</v>
      </c>
      <c r="I46" s="8" t="s">
        <v>721</v>
      </c>
      <c r="J46" s="8" t="s">
        <v>770</v>
      </c>
      <c r="K46" s="8"/>
      <c r="L46" s="8" t="s">
        <v>765</v>
      </c>
      <c r="M46" s="8">
        <v>9764300</v>
      </c>
      <c r="N46" s="11" t="s">
        <v>28</v>
      </c>
      <c r="O46" s="8"/>
      <c r="P46" t="s">
        <v>19</v>
      </c>
    </row>
    <row r="47" spans="1:16">
      <c r="A47" s="8">
        <v>2</v>
      </c>
      <c r="B47" s="8">
        <v>250</v>
      </c>
      <c r="C47" s="8">
        <v>4503276318</v>
      </c>
      <c r="D47" s="8">
        <v>8118195591</v>
      </c>
      <c r="E47" s="8">
        <v>904952</v>
      </c>
      <c r="F47" s="9" t="s">
        <v>649</v>
      </c>
      <c r="G47" s="10">
        <v>7280</v>
      </c>
      <c r="H47" s="10">
        <v>7280</v>
      </c>
      <c r="I47" s="8" t="s">
        <v>721</v>
      </c>
      <c r="J47" s="8" t="s">
        <v>770</v>
      </c>
      <c r="K47" s="8"/>
      <c r="L47" s="8" t="s">
        <v>765</v>
      </c>
      <c r="M47" s="8">
        <v>9764597</v>
      </c>
      <c r="N47" s="11" t="s">
        <v>56</v>
      </c>
      <c r="O47" s="8"/>
      <c r="P47" t="s">
        <v>19</v>
      </c>
    </row>
    <row r="48" spans="1:16">
      <c r="A48" s="8">
        <v>188</v>
      </c>
      <c r="B48" s="8">
        <v>250</v>
      </c>
      <c r="C48" s="8">
        <v>4503276324</v>
      </c>
      <c r="D48" s="8">
        <v>8118195764</v>
      </c>
      <c r="E48" s="8">
        <v>903478</v>
      </c>
      <c r="F48" s="9" t="s">
        <v>15</v>
      </c>
      <c r="G48" s="10">
        <v>2366</v>
      </c>
      <c r="H48" s="10">
        <v>2366</v>
      </c>
      <c r="I48" s="8" t="s">
        <v>721</v>
      </c>
      <c r="J48" s="8" t="s">
        <v>770</v>
      </c>
      <c r="K48" s="8"/>
      <c r="L48" s="8" t="s">
        <v>765</v>
      </c>
      <c r="M48" s="8">
        <v>9765938</v>
      </c>
      <c r="N48" s="11" t="s">
        <v>28</v>
      </c>
      <c r="O48" s="8"/>
      <c r="P48" t="s">
        <v>19</v>
      </c>
    </row>
    <row r="49" spans="1:16">
      <c r="A49" s="8">
        <v>188</v>
      </c>
      <c r="B49" s="8">
        <v>250</v>
      </c>
      <c r="C49" s="8">
        <v>4503276325</v>
      </c>
      <c r="D49" s="8">
        <v>8118195765</v>
      </c>
      <c r="E49" s="8">
        <v>903478</v>
      </c>
      <c r="F49" s="9" t="s">
        <v>15</v>
      </c>
      <c r="G49" s="10">
        <v>2366</v>
      </c>
      <c r="H49" s="10">
        <v>2366</v>
      </c>
      <c r="I49" s="8" t="s">
        <v>721</v>
      </c>
      <c r="J49" s="8" t="s">
        <v>770</v>
      </c>
      <c r="K49" s="8"/>
      <c r="L49" s="8" t="s">
        <v>765</v>
      </c>
      <c r="M49" s="8">
        <v>9765936</v>
      </c>
      <c r="N49" s="11" t="s">
        <v>28</v>
      </c>
      <c r="O49" s="8"/>
      <c r="P49" t="s">
        <v>19</v>
      </c>
    </row>
    <row r="50" spans="1:16">
      <c r="A50" s="30">
        <v>188</v>
      </c>
      <c r="B50" s="30">
        <v>250</v>
      </c>
      <c r="C50" s="30">
        <v>4503276979</v>
      </c>
      <c r="D50" s="30">
        <v>8118199335</v>
      </c>
      <c r="E50" s="30">
        <v>903482</v>
      </c>
      <c r="F50" s="34" t="s">
        <v>16</v>
      </c>
      <c r="G50" s="35">
        <v>756</v>
      </c>
      <c r="H50" s="35">
        <v>756</v>
      </c>
      <c r="I50" s="30" t="s">
        <v>734</v>
      </c>
      <c r="J50" s="30" t="s">
        <v>770</v>
      </c>
      <c r="K50" s="30"/>
      <c r="L50" s="30" t="s">
        <v>770</v>
      </c>
      <c r="M50" s="17"/>
      <c r="N50" s="36"/>
      <c r="O50" s="30"/>
      <c r="P50" t="s">
        <v>19</v>
      </c>
    </row>
    <row r="51" spans="1:16">
      <c r="A51" s="30">
        <v>188</v>
      </c>
      <c r="B51" s="30">
        <v>250</v>
      </c>
      <c r="C51" s="30">
        <v>4503276979</v>
      </c>
      <c r="D51" s="30">
        <v>8118199335</v>
      </c>
      <c r="E51" s="30">
        <v>903489</v>
      </c>
      <c r="F51" s="34" t="s">
        <v>31</v>
      </c>
      <c r="G51" s="35">
        <v>128</v>
      </c>
      <c r="H51" s="35">
        <v>128</v>
      </c>
      <c r="I51" s="30" t="s">
        <v>734</v>
      </c>
      <c r="J51" s="30" t="s">
        <v>770</v>
      </c>
      <c r="K51" s="38"/>
      <c r="L51" s="30" t="s">
        <v>770</v>
      </c>
      <c r="M51" s="8"/>
      <c r="N51" s="36"/>
      <c r="O51" s="30"/>
      <c r="P51" t="s">
        <v>19</v>
      </c>
    </row>
    <row r="52" spans="1:16">
      <c r="A52" s="8">
        <v>188</v>
      </c>
      <c r="B52" s="8">
        <v>250</v>
      </c>
      <c r="C52" s="8">
        <v>4503276980</v>
      </c>
      <c r="D52" s="8">
        <v>8118199336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734</v>
      </c>
      <c r="J52" s="8" t="s">
        <v>770</v>
      </c>
      <c r="K52" s="8"/>
      <c r="L52" s="8" t="s">
        <v>765</v>
      </c>
      <c r="M52" s="17"/>
      <c r="N52" s="11"/>
      <c r="O52" s="8"/>
      <c r="P52" t="s">
        <v>19</v>
      </c>
    </row>
    <row r="53" spans="1:16">
      <c r="A53" s="30">
        <v>188</v>
      </c>
      <c r="B53" s="30">
        <v>250</v>
      </c>
      <c r="C53" s="30">
        <v>4503276981</v>
      </c>
      <c r="D53" s="30">
        <v>8118199337</v>
      </c>
      <c r="E53" s="30">
        <v>903482</v>
      </c>
      <c r="F53" s="34" t="s">
        <v>16</v>
      </c>
      <c r="G53" s="35">
        <v>1092</v>
      </c>
      <c r="H53" s="35">
        <v>1092</v>
      </c>
      <c r="I53" s="30" t="s">
        <v>734</v>
      </c>
      <c r="J53" s="30" t="s">
        <v>770</v>
      </c>
      <c r="K53" s="30"/>
      <c r="L53" s="30" t="s">
        <v>765</v>
      </c>
      <c r="M53" s="8"/>
      <c r="N53" s="36"/>
      <c r="O53" s="30"/>
      <c r="P53" t="s">
        <v>19</v>
      </c>
    </row>
    <row r="54" spans="1:16">
      <c r="A54" s="30">
        <v>188</v>
      </c>
      <c r="B54" s="30">
        <v>250</v>
      </c>
      <c r="C54" s="30">
        <v>4503276982</v>
      </c>
      <c r="D54" s="30">
        <v>8118199334</v>
      </c>
      <c r="E54" s="30">
        <v>903478</v>
      </c>
      <c r="F54" s="34" t="s">
        <v>15</v>
      </c>
      <c r="G54" s="35">
        <v>910</v>
      </c>
      <c r="H54" s="35">
        <v>910</v>
      </c>
      <c r="I54" s="30" t="s">
        <v>734</v>
      </c>
      <c r="J54" s="30" t="s">
        <v>770</v>
      </c>
      <c r="K54" s="30"/>
      <c r="L54" s="30" t="s">
        <v>765</v>
      </c>
      <c r="M54" s="8"/>
      <c r="N54" s="36"/>
      <c r="O54" s="30"/>
      <c r="P54" t="s">
        <v>19</v>
      </c>
    </row>
    <row r="55" spans="1:16">
      <c r="A55" s="8">
        <v>188</v>
      </c>
      <c r="B55" s="8">
        <v>250</v>
      </c>
      <c r="C55" s="8">
        <v>4503276982</v>
      </c>
      <c r="D55" s="8">
        <v>8118199334</v>
      </c>
      <c r="E55" s="8">
        <v>904932</v>
      </c>
      <c r="F55" s="9" t="s">
        <v>508</v>
      </c>
      <c r="G55" s="10">
        <v>4480</v>
      </c>
      <c r="H55" s="10">
        <v>4480</v>
      </c>
      <c r="I55" s="8" t="s">
        <v>734</v>
      </c>
      <c r="J55" s="8" t="s">
        <v>770</v>
      </c>
      <c r="K55" s="8"/>
      <c r="L55" s="8" t="s">
        <v>765</v>
      </c>
      <c r="M55" s="8"/>
      <c r="N55" s="11"/>
      <c r="O55" s="8"/>
      <c r="P55" t="s">
        <v>19</v>
      </c>
    </row>
    <row r="56" spans="1:16">
      <c r="A56" s="30">
        <v>190</v>
      </c>
      <c r="B56" s="30">
        <v>250</v>
      </c>
      <c r="C56" s="30">
        <v>4503276985</v>
      </c>
      <c r="D56" s="30">
        <v>8118199340</v>
      </c>
      <c r="E56" s="30">
        <v>903474</v>
      </c>
      <c r="F56" s="34" t="s">
        <v>122</v>
      </c>
      <c r="G56" s="35">
        <v>1664</v>
      </c>
      <c r="H56" s="35">
        <v>1664</v>
      </c>
      <c r="I56" s="30" t="s">
        <v>734</v>
      </c>
      <c r="J56" s="30" t="s">
        <v>770</v>
      </c>
      <c r="K56" s="30"/>
      <c r="L56" s="30" t="s">
        <v>765</v>
      </c>
      <c r="M56" s="8"/>
      <c r="N56" s="36"/>
      <c r="O56" s="30"/>
      <c r="P56" t="s">
        <v>19</v>
      </c>
    </row>
    <row r="57" spans="1:16">
      <c r="A57" s="8">
        <v>190</v>
      </c>
      <c r="B57" s="8">
        <v>250</v>
      </c>
      <c r="C57" s="8">
        <v>4503276985</v>
      </c>
      <c r="D57" s="8">
        <v>8118199340</v>
      </c>
      <c r="E57" s="8">
        <v>903480</v>
      </c>
      <c r="F57" s="9" t="s">
        <v>42</v>
      </c>
      <c r="G57" s="10">
        <v>480</v>
      </c>
      <c r="H57" s="10">
        <v>480</v>
      </c>
      <c r="I57" s="8" t="s">
        <v>734</v>
      </c>
      <c r="J57" s="8" t="s">
        <v>770</v>
      </c>
      <c r="K57" s="8"/>
      <c r="L57" s="8" t="s">
        <v>765</v>
      </c>
      <c r="M57" s="17"/>
      <c r="N57" s="11"/>
      <c r="O57" s="8"/>
      <c r="P57" t="s">
        <v>19</v>
      </c>
    </row>
    <row r="58" spans="1:16">
      <c r="A58" s="30">
        <v>190</v>
      </c>
      <c r="B58" s="30">
        <v>250</v>
      </c>
      <c r="C58" s="30">
        <v>4503276985</v>
      </c>
      <c r="D58" s="30">
        <v>8118199340</v>
      </c>
      <c r="E58" s="30">
        <v>904504</v>
      </c>
      <c r="F58" s="34" t="s">
        <v>188</v>
      </c>
      <c r="G58" s="35">
        <v>990</v>
      </c>
      <c r="H58" s="35">
        <v>990</v>
      </c>
      <c r="I58" s="30" t="s">
        <v>734</v>
      </c>
      <c r="J58" s="30" t="s">
        <v>770</v>
      </c>
      <c r="K58" s="30"/>
      <c r="L58" s="30" t="s">
        <v>765</v>
      </c>
      <c r="M58" s="8"/>
      <c r="N58" s="36"/>
      <c r="O58" s="30"/>
    </row>
    <row r="59" spans="1:16">
      <c r="A59" s="30">
        <v>187</v>
      </c>
      <c r="B59" s="30">
        <v>250</v>
      </c>
      <c r="C59" s="30">
        <v>4503276986</v>
      </c>
      <c r="D59" s="30">
        <v>8118199341</v>
      </c>
      <c r="E59" s="30">
        <v>903996</v>
      </c>
      <c r="F59" s="34" t="s">
        <v>104</v>
      </c>
      <c r="G59" s="35">
        <v>728</v>
      </c>
      <c r="H59" s="35">
        <v>728</v>
      </c>
      <c r="I59" s="30" t="s">
        <v>734</v>
      </c>
      <c r="J59" s="30" t="s">
        <v>770</v>
      </c>
      <c r="K59" s="30"/>
      <c r="L59" s="30" t="s">
        <v>764</v>
      </c>
      <c r="M59" s="17"/>
      <c r="N59" s="36"/>
      <c r="O59" s="30"/>
      <c r="P59" t="s">
        <v>19</v>
      </c>
    </row>
    <row r="60" spans="1:16">
      <c r="A60" s="30">
        <v>187</v>
      </c>
      <c r="B60" s="30">
        <v>250</v>
      </c>
      <c r="C60" s="30">
        <v>4503276986</v>
      </c>
      <c r="D60" s="30">
        <v>8118199341</v>
      </c>
      <c r="E60" s="30">
        <v>904721</v>
      </c>
      <c r="F60" s="34" t="s">
        <v>36</v>
      </c>
      <c r="G60" s="35">
        <v>7280</v>
      </c>
      <c r="H60" s="35">
        <v>7280</v>
      </c>
      <c r="I60" s="30" t="s">
        <v>734</v>
      </c>
      <c r="J60" s="30" t="s">
        <v>770</v>
      </c>
      <c r="K60" s="30"/>
      <c r="L60" s="30" t="s">
        <v>764</v>
      </c>
      <c r="M60" s="17"/>
      <c r="N60" s="36"/>
      <c r="O60" s="30"/>
    </row>
    <row r="61" spans="1:16">
      <c r="A61" s="30">
        <v>187</v>
      </c>
      <c r="B61" s="30">
        <v>250</v>
      </c>
      <c r="C61" s="30">
        <v>4503276986</v>
      </c>
      <c r="D61" s="30">
        <v>8118199341</v>
      </c>
      <c r="E61" s="30">
        <v>904961</v>
      </c>
      <c r="F61" s="34" t="s">
        <v>637</v>
      </c>
      <c r="G61" s="35">
        <v>1120</v>
      </c>
      <c r="H61" s="35">
        <v>1120</v>
      </c>
      <c r="I61" s="30" t="s">
        <v>734</v>
      </c>
      <c r="J61" s="30" t="s">
        <v>770</v>
      </c>
      <c r="K61" s="30"/>
      <c r="L61" s="30" t="s">
        <v>764</v>
      </c>
      <c r="M61" s="8"/>
      <c r="N61" s="36"/>
      <c r="O61" s="30"/>
      <c r="P61" t="s">
        <v>19</v>
      </c>
    </row>
    <row r="62" spans="1:16">
      <c r="A62" s="8">
        <v>2</v>
      </c>
      <c r="B62" s="8">
        <v>250</v>
      </c>
      <c r="C62" s="8">
        <v>4503276319</v>
      </c>
      <c r="D62" s="8">
        <v>8118195592</v>
      </c>
      <c r="E62" s="8">
        <v>904952</v>
      </c>
      <c r="F62" s="9" t="s">
        <v>649</v>
      </c>
      <c r="G62" s="10">
        <v>7280</v>
      </c>
      <c r="H62" s="10">
        <v>7280</v>
      </c>
      <c r="I62" s="8" t="s">
        <v>721</v>
      </c>
      <c r="J62" s="8" t="s">
        <v>765</v>
      </c>
      <c r="K62" s="8"/>
      <c r="L62" s="8" t="s">
        <v>764</v>
      </c>
      <c r="M62" s="17">
        <v>9764689</v>
      </c>
      <c r="N62" s="11" t="s">
        <v>56</v>
      </c>
      <c r="O62" s="8"/>
      <c r="P62" t="s">
        <v>19</v>
      </c>
    </row>
    <row r="63" spans="1:16">
      <c r="A63" s="8">
        <v>2</v>
      </c>
      <c r="B63" s="8">
        <v>250</v>
      </c>
      <c r="C63" s="8">
        <v>4503276320</v>
      </c>
      <c r="D63" s="8">
        <v>8118195590</v>
      </c>
      <c r="E63" s="8">
        <v>904502</v>
      </c>
      <c r="F63" s="9" t="s">
        <v>18</v>
      </c>
      <c r="G63" s="10">
        <v>1092</v>
      </c>
      <c r="H63" s="10">
        <v>1092</v>
      </c>
      <c r="I63" s="8" t="s">
        <v>721</v>
      </c>
      <c r="J63" s="8" t="s">
        <v>765</v>
      </c>
      <c r="K63" s="8"/>
      <c r="L63" s="8" t="s">
        <v>765</v>
      </c>
      <c r="M63" s="8">
        <v>9764417</v>
      </c>
      <c r="N63" s="11" t="s">
        <v>17</v>
      </c>
      <c r="O63" s="8"/>
      <c r="P63" t="s">
        <v>19</v>
      </c>
    </row>
    <row r="64" spans="1:16">
      <c r="A64" s="8">
        <v>2</v>
      </c>
      <c r="B64" s="8">
        <v>250</v>
      </c>
      <c r="C64" s="8">
        <v>4503276321</v>
      </c>
      <c r="D64" s="8">
        <v>8118195768</v>
      </c>
      <c r="E64" s="8">
        <v>904502</v>
      </c>
      <c r="F64" s="9" t="s">
        <v>18</v>
      </c>
      <c r="G64" s="10">
        <v>1092</v>
      </c>
      <c r="H64" s="10">
        <v>1092</v>
      </c>
      <c r="I64" s="8" t="s">
        <v>721</v>
      </c>
      <c r="J64" s="8" t="s">
        <v>765</v>
      </c>
      <c r="K64" s="8"/>
      <c r="L64" s="8" t="s">
        <v>764</v>
      </c>
      <c r="M64" s="8">
        <v>9765907</v>
      </c>
      <c r="N64" s="11" t="s">
        <v>17</v>
      </c>
      <c r="O64" s="8"/>
      <c r="P64" t="s">
        <v>19</v>
      </c>
    </row>
    <row r="65" spans="1:16">
      <c r="A65" s="30">
        <v>188</v>
      </c>
      <c r="B65" s="30">
        <v>250</v>
      </c>
      <c r="C65" s="30">
        <v>4503276326</v>
      </c>
      <c r="D65" s="30">
        <v>8118195766</v>
      </c>
      <c r="E65" s="30">
        <v>903478</v>
      </c>
      <c r="F65" s="34" t="s">
        <v>15</v>
      </c>
      <c r="G65" s="35">
        <v>2366</v>
      </c>
      <c r="H65" s="35">
        <v>2366</v>
      </c>
      <c r="I65" s="30" t="s">
        <v>721</v>
      </c>
      <c r="J65" s="30" t="s">
        <v>765</v>
      </c>
      <c r="K65" s="30"/>
      <c r="L65" s="30" t="s">
        <v>764</v>
      </c>
      <c r="M65" s="8">
        <v>9765940</v>
      </c>
      <c r="N65" s="36" t="s">
        <v>28</v>
      </c>
      <c r="O65" s="30"/>
      <c r="P65" t="s">
        <v>19</v>
      </c>
    </row>
    <row r="66" spans="1:16">
      <c r="A66" s="30">
        <v>188</v>
      </c>
      <c r="B66" s="30">
        <v>250</v>
      </c>
      <c r="C66" s="30">
        <v>4503276327</v>
      </c>
      <c r="D66" s="30">
        <v>8118195767</v>
      </c>
      <c r="E66" s="30">
        <v>903478</v>
      </c>
      <c r="F66" s="34" t="s">
        <v>15</v>
      </c>
      <c r="G66" s="35">
        <v>2366</v>
      </c>
      <c r="H66" s="35">
        <v>2366</v>
      </c>
      <c r="I66" s="30" t="s">
        <v>721</v>
      </c>
      <c r="J66" s="30" t="s">
        <v>765</v>
      </c>
      <c r="K66" s="30"/>
      <c r="L66" s="30" t="s">
        <v>764</v>
      </c>
      <c r="M66" s="8"/>
      <c r="N66" s="36"/>
      <c r="O66" s="30"/>
      <c r="P66" t="s">
        <v>19</v>
      </c>
    </row>
    <row r="67" spans="1:16">
      <c r="A67" s="30">
        <v>2</v>
      </c>
      <c r="B67" s="30">
        <v>250</v>
      </c>
      <c r="C67" s="30">
        <v>4503276983</v>
      </c>
      <c r="D67" s="30">
        <v>8118199339</v>
      </c>
      <c r="E67" s="30">
        <v>904952</v>
      </c>
      <c r="F67" s="34" t="s">
        <v>649</v>
      </c>
      <c r="G67" s="35">
        <v>7280</v>
      </c>
      <c r="H67" s="35">
        <v>7280</v>
      </c>
      <c r="I67" s="30" t="s">
        <v>734</v>
      </c>
      <c r="J67" s="30" t="s">
        <v>765</v>
      </c>
      <c r="K67" s="30"/>
      <c r="L67" s="30" t="s">
        <v>764</v>
      </c>
      <c r="M67" s="8"/>
      <c r="N67" s="36"/>
      <c r="O67" s="30"/>
      <c r="P67" t="s">
        <v>19</v>
      </c>
    </row>
    <row r="68" spans="1:16">
      <c r="A68" s="8">
        <v>2</v>
      </c>
      <c r="B68" s="8">
        <v>250</v>
      </c>
      <c r="C68" s="8">
        <v>4503276984</v>
      </c>
      <c r="D68" s="8">
        <v>8118199338</v>
      </c>
      <c r="E68" s="8">
        <v>903797</v>
      </c>
      <c r="F68" s="9" t="s">
        <v>98</v>
      </c>
      <c r="G68" s="10">
        <v>286</v>
      </c>
      <c r="H68" s="10">
        <v>286</v>
      </c>
      <c r="I68" s="8" t="s">
        <v>734</v>
      </c>
      <c r="J68" s="8" t="s">
        <v>765</v>
      </c>
      <c r="K68" s="8"/>
      <c r="L68" s="8" t="s">
        <v>764</v>
      </c>
      <c r="M68" s="8"/>
      <c r="N68" s="11"/>
      <c r="O68" s="8"/>
      <c r="P68" t="s">
        <v>19</v>
      </c>
    </row>
    <row r="69" spans="1:16">
      <c r="A69" s="8">
        <v>2</v>
      </c>
      <c r="B69" s="8">
        <v>250</v>
      </c>
      <c r="C69" s="8">
        <v>4503276984</v>
      </c>
      <c r="D69" s="8">
        <v>8118199338</v>
      </c>
      <c r="E69" s="8">
        <v>904502</v>
      </c>
      <c r="F69" s="9" t="s">
        <v>18</v>
      </c>
      <c r="G69" s="10">
        <v>336</v>
      </c>
      <c r="H69" s="10">
        <v>336</v>
      </c>
      <c r="I69" s="8" t="s">
        <v>734</v>
      </c>
      <c r="J69" s="8" t="s">
        <v>765</v>
      </c>
      <c r="K69" s="8"/>
      <c r="L69" s="8" t="s">
        <v>764</v>
      </c>
      <c r="M69" s="8"/>
      <c r="N69" s="11"/>
      <c r="O69" s="8"/>
      <c r="P69" t="s">
        <v>19</v>
      </c>
    </row>
    <row r="70" spans="1:16">
      <c r="A70" s="8">
        <v>2</v>
      </c>
      <c r="B70" s="8">
        <v>250</v>
      </c>
      <c r="C70" s="8">
        <v>4503276984</v>
      </c>
      <c r="D70" s="8">
        <v>8118199338</v>
      </c>
      <c r="E70" s="8">
        <v>904632</v>
      </c>
      <c r="F70" s="9" t="s">
        <v>101</v>
      </c>
      <c r="G70" s="10">
        <v>728</v>
      </c>
      <c r="H70" s="10">
        <v>728</v>
      </c>
      <c r="I70" s="8" t="s">
        <v>734</v>
      </c>
      <c r="J70" s="8" t="s">
        <v>765</v>
      </c>
      <c r="K70" s="8"/>
      <c r="L70" s="8" t="s">
        <v>764</v>
      </c>
      <c r="M70" s="8"/>
      <c r="N70" s="11"/>
      <c r="O70" s="8"/>
      <c r="P70" t="s">
        <v>19</v>
      </c>
    </row>
    <row r="71" spans="1:16">
      <c r="A71" s="8">
        <v>2</v>
      </c>
      <c r="B71" s="8">
        <v>250</v>
      </c>
      <c r="C71" s="8">
        <v>4503276984</v>
      </c>
      <c r="D71" s="8">
        <v>8118199338</v>
      </c>
      <c r="E71" s="8">
        <v>900090</v>
      </c>
      <c r="F71" s="9" t="s">
        <v>338</v>
      </c>
      <c r="G71" s="10">
        <v>98</v>
      </c>
      <c r="H71" s="10">
        <v>98</v>
      </c>
      <c r="I71" s="8" t="s">
        <v>734</v>
      </c>
      <c r="J71" s="8" t="s">
        <v>765</v>
      </c>
      <c r="K71" s="8"/>
      <c r="L71" s="8" t="s">
        <v>764</v>
      </c>
      <c r="M71" s="8"/>
      <c r="N71" s="11"/>
      <c r="O71" s="8"/>
      <c r="P71" t="s">
        <v>19</v>
      </c>
    </row>
    <row r="72" spans="1:16">
      <c r="A72" s="8">
        <v>2</v>
      </c>
      <c r="B72" s="8">
        <v>250</v>
      </c>
      <c r="C72" s="8">
        <v>4503276984</v>
      </c>
      <c r="D72" s="8">
        <v>8118199338</v>
      </c>
      <c r="E72" s="8">
        <v>901133</v>
      </c>
      <c r="F72" s="9" t="s">
        <v>90</v>
      </c>
      <c r="G72" s="10">
        <v>180</v>
      </c>
      <c r="H72" s="10">
        <v>180</v>
      </c>
      <c r="I72" s="8" t="s">
        <v>734</v>
      </c>
      <c r="J72" s="8" t="s">
        <v>765</v>
      </c>
      <c r="K72" s="8"/>
      <c r="L72" s="8" t="s">
        <v>764</v>
      </c>
      <c r="M72" s="8"/>
      <c r="N72" s="11"/>
      <c r="O72" s="8"/>
      <c r="P72" t="s">
        <v>19</v>
      </c>
    </row>
    <row r="73" spans="1:16">
      <c r="A73" s="8">
        <v>2</v>
      </c>
      <c r="B73" s="8">
        <v>250</v>
      </c>
      <c r="C73" s="8">
        <v>4503276984</v>
      </c>
      <c r="D73" s="8">
        <v>8118199338</v>
      </c>
      <c r="E73" s="8">
        <v>902411</v>
      </c>
      <c r="F73" s="9" t="s">
        <v>95</v>
      </c>
      <c r="G73" s="10">
        <v>98</v>
      </c>
      <c r="H73" s="10">
        <v>98</v>
      </c>
      <c r="I73" s="8" t="s">
        <v>734</v>
      </c>
      <c r="J73" s="8" t="s">
        <v>765</v>
      </c>
      <c r="K73" s="8"/>
      <c r="L73" s="8" t="s">
        <v>764</v>
      </c>
      <c r="M73" s="8"/>
      <c r="N73" s="11"/>
      <c r="O73" s="8"/>
      <c r="P73" t="s">
        <v>19</v>
      </c>
    </row>
    <row r="74" spans="1:16">
      <c r="A74" s="8">
        <v>2</v>
      </c>
      <c r="B74" s="8">
        <v>250</v>
      </c>
      <c r="C74" s="8">
        <v>4503276984</v>
      </c>
      <c r="D74" s="8">
        <v>8118199338</v>
      </c>
      <c r="E74" s="8">
        <v>902432</v>
      </c>
      <c r="F74" s="9" t="s">
        <v>96</v>
      </c>
      <c r="G74" s="10">
        <v>180</v>
      </c>
      <c r="H74" s="10">
        <v>180</v>
      </c>
      <c r="I74" s="8" t="s">
        <v>734</v>
      </c>
      <c r="J74" s="8" t="s">
        <v>765</v>
      </c>
      <c r="K74" s="8"/>
      <c r="L74" s="8" t="s">
        <v>764</v>
      </c>
      <c r="M74" s="8"/>
      <c r="N74" s="11"/>
      <c r="O74" s="8"/>
      <c r="P74" t="s">
        <v>19</v>
      </c>
    </row>
    <row r="75" spans="1:16">
      <c r="A75" s="8">
        <v>2</v>
      </c>
      <c r="B75" s="8">
        <v>250</v>
      </c>
      <c r="C75" s="8">
        <v>4503276984</v>
      </c>
      <c r="D75" s="8">
        <v>8118199338</v>
      </c>
      <c r="E75" s="8">
        <v>904213</v>
      </c>
      <c r="F75" s="9" t="s">
        <v>187</v>
      </c>
      <c r="G75" s="10">
        <v>180</v>
      </c>
      <c r="H75" s="10">
        <v>180</v>
      </c>
      <c r="I75" s="8" t="s">
        <v>734</v>
      </c>
      <c r="J75" s="8" t="s">
        <v>765</v>
      </c>
      <c r="K75" s="8"/>
      <c r="L75" s="8" t="s">
        <v>764</v>
      </c>
      <c r="M75" s="8"/>
      <c r="N75" s="11"/>
      <c r="O75" s="8"/>
    </row>
    <row r="76" spans="1:16">
      <c r="A76" s="8"/>
      <c r="B76" s="8"/>
      <c r="C76" s="8"/>
      <c r="D76" s="8"/>
      <c r="E76" s="8"/>
      <c r="F76" s="9"/>
      <c r="G76" s="10">
        <v>108093</v>
      </c>
      <c r="H76" s="10">
        <v>107631</v>
      </c>
      <c r="I76" s="8"/>
      <c r="J76" s="8"/>
      <c r="K76" s="8"/>
      <c r="L76" s="8"/>
      <c r="M76" s="8"/>
      <c r="N76" s="11"/>
      <c r="O76" s="8"/>
    </row>
    <row r="77" spans="1:16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6">
      <c r="A78" s="8"/>
      <c r="B78" s="8"/>
      <c r="C78" s="8"/>
      <c r="D78" s="8"/>
      <c r="E78" s="8"/>
      <c r="F78" s="9"/>
      <c r="G78" s="25"/>
      <c r="H78" s="25"/>
      <c r="I78" s="8"/>
      <c r="J78" s="8"/>
      <c r="K78" s="8"/>
      <c r="L78" s="8"/>
      <c r="M78" s="8"/>
      <c r="N78" s="11"/>
      <c r="O78" s="8"/>
    </row>
  </sheetData>
  <autoFilter ref="A4:P76" xr:uid="{1BD8420D-CC52-4E11-967E-A776489A4C92}">
    <sortState xmlns:xlrd2="http://schemas.microsoft.com/office/spreadsheetml/2017/richdata2" ref="A5:P76">
      <sortCondition ref="O4:O76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3514-B15C-400E-B060-E6DE9D481649}">
  <dimension ref="A1:P70"/>
  <sheetViews>
    <sheetView topLeftCell="B1" zoomScaleNormal="100" workbookViewId="0">
      <selection activeCell="C17" sqref="C17"/>
    </sheetView>
  </sheetViews>
  <sheetFormatPr defaultColWidth="12.6640625" defaultRowHeight="14.4"/>
  <cols>
    <col min="6" max="6" width="42.8867187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2</v>
      </c>
      <c r="B5" s="8">
        <v>250</v>
      </c>
      <c r="C5" s="8">
        <v>4503273884</v>
      </c>
      <c r="D5" s="8">
        <v>8118188645</v>
      </c>
      <c r="E5" s="8">
        <v>904952</v>
      </c>
      <c r="F5" s="9" t="s">
        <v>649</v>
      </c>
      <c r="G5" s="10">
        <v>7280</v>
      </c>
      <c r="H5" s="10">
        <v>7280</v>
      </c>
      <c r="I5" s="8" t="s">
        <v>686</v>
      </c>
      <c r="J5" s="8" t="s">
        <v>718</v>
      </c>
      <c r="K5" s="8" t="s">
        <v>718</v>
      </c>
      <c r="L5" s="8" t="s">
        <v>721</v>
      </c>
      <c r="M5" s="27">
        <v>9754743</v>
      </c>
      <c r="N5" s="11" t="s">
        <v>17</v>
      </c>
      <c r="O5" s="8" t="s">
        <v>762</v>
      </c>
      <c r="P5" t="s">
        <v>19</v>
      </c>
    </row>
    <row r="6" spans="1:16">
      <c r="A6" s="8">
        <v>2</v>
      </c>
      <c r="B6" s="8">
        <v>250</v>
      </c>
      <c r="C6" s="8">
        <v>4503273886</v>
      </c>
      <c r="D6" s="8">
        <v>8118188647</v>
      </c>
      <c r="E6" s="8">
        <v>904952</v>
      </c>
      <c r="F6" s="9" t="s">
        <v>649</v>
      </c>
      <c r="G6" s="10">
        <v>7280</v>
      </c>
      <c r="H6" s="10">
        <v>7280</v>
      </c>
      <c r="I6" s="8" t="s">
        <v>686</v>
      </c>
      <c r="J6" s="8" t="s">
        <v>721</v>
      </c>
      <c r="K6" s="8" t="s">
        <v>721</v>
      </c>
      <c r="L6" s="8" t="s">
        <v>734</v>
      </c>
      <c r="M6" s="28">
        <v>9754740</v>
      </c>
      <c r="N6" s="11" t="s">
        <v>17</v>
      </c>
      <c r="O6" s="8" t="s">
        <v>769</v>
      </c>
      <c r="P6" t="s">
        <v>19</v>
      </c>
    </row>
    <row r="7" spans="1:16">
      <c r="A7" s="8">
        <v>2</v>
      </c>
      <c r="B7" s="8">
        <v>250</v>
      </c>
      <c r="C7" s="8">
        <v>4503272912</v>
      </c>
      <c r="D7" s="8">
        <v>8118185447</v>
      </c>
      <c r="E7" s="8">
        <v>904952</v>
      </c>
      <c r="F7" s="9" t="s">
        <v>649</v>
      </c>
      <c r="G7" s="10">
        <v>7280</v>
      </c>
      <c r="H7" s="10">
        <v>7280</v>
      </c>
      <c r="I7" s="8" t="s">
        <v>682</v>
      </c>
      <c r="J7" s="8" t="s">
        <v>721</v>
      </c>
      <c r="K7" s="8" t="s">
        <v>721</v>
      </c>
      <c r="L7" s="8" t="s">
        <v>734</v>
      </c>
      <c r="M7" s="28">
        <v>9750046</v>
      </c>
      <c r="N7" s="11" t="s">
        <v>56</v>
      </c>
      <c r="O7" s="8" t="s">
        <v>768</v>
      </c>
    </row>
    <row r="8" spans="1:16">
      <c r="A8" s="8">
        <v>2</v>
      </c>
      <c r="B8" s="8">
        <v>250</v>
      </c>
      <c r="C8" s="8">
        <v>4503273887</v>
      </c>
      <c r="D8" s="8">
        <v>8118188648</v>
      </c>
      <c r="E8" s="8">
        <v>904952</v>
      </c>
      <c r="F8" s="9" t="s">
        <v>649</v>
      </c>
      <c r="G8" s="10">
        <v>7280</v>
      </c>
      <c r="H8" s="10">
        <v>7280</v>
      </c>
      <c r="I8" s="8" t="s">
        <v>686</v>
      </c>
      <c r="J8" s="8" t="s">
        <v>734</v>
      </c>
      <c r="K8" s="45">
        <v>45188</v>
      </c>
      <c r="L8" s="8" t="s">
        <v>755</v>
      </c>
      <c r="M8" s="28">
        <v>9754755</v>
      </c>
      <c r="N8" s="11" t="s">
        <v>17</v>
      </c>
      <c r="O8" s="8" t="s">
        <v>771</v>
      </c>
    </row>
    <row r="9" spans="1:16">
      <c r="A9" s="8">
        <v>2</v>
      </c>
      <c r="B9" s="8">
        <v>250</v>
      </c>
      <c r="C9" s="8">
        <v>4503276317</v>
      </c>
      <c r="D9" s="8">
        <v>8118195589</v>
      </c>
      <c r="E9" s="8">
        <v>904952</v>
      </c>
      <c r="F9" s="9" t="s">
        <v>649</v>
      </c>
      <c r="G9" s="10">
        <v>7280</v>
      </c>
      <c r="H9" s="10">
        <v>7280</v>
      </c>
      <c r="I9" s="8" t="s">
        <v>686</v>
      </c>
      <c r="J9" s="8" t="s">
        <v>734</v>
      </c>
      <c r="K9" s="45">
        <v>45188</v>
      </c>
      <c r="L9" s="8" t="s">
        <v>755</v>
      </c>
      <c r="M9" s="28">
        <v>9764596</v>
      </c>
      <c r="N9" s="11" t="s">
        <v>17</v>
      </c>
      <c r="O9" s="8" t="s">
        <v>772</v>
      </c>
    </row>
    <row r="10" spans="1:16">
      <c r="A10" s="8">
        <v>188</v>
      </c>
      <c r="B10" s="8">
        <v>250</v>
      </c>
      <c r="C10" s="8">
        <v>4503272025</v>
      </c>
      <c r="D10" s="8">
        <v>8118183373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673</v>
      </c>
      <c r="J10" s="8" t="s">
        <v>721</v>
      </c>
      <c r="K10" s="8" t="s">
        <v>721</v>
      </c>
      <c r="L10" s="8" t="s">
        <v>734</v>
      </c>
      <c r="M10" s="28">
        <v>9746439</v>
      </c>
      <c r="N10" s="11" t="s">
        <v>28</v>
      </c>
      <c r="O10" s="8" t="s">
        <v>767</v>
      </c>
    </row>
    <row r="11" spans="1:16">
      <c r="A11" s="8">
        <v>188</v>
      </c>
      <c r="B11" s="8">
        <v>250</v>
      </c>
      <c r="C11" s="8">
        <v>4503272024</v>
      </c>
      <c r="D11" s="8">
        <v>8118183372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673</v>
      </c>
      <c r="J11" s="8" t="s">
        <v>721</v>
      </c>
      <c r="K11" s="8" t="s">
        <v>721</v>
      </c>
      <c r="L11" s="8" t="s">
        <v>734</v>
      </c>
      <c r="M11" s="28">
        <v>9746451</v>
      </c>
      <c r="N11" s="11" t="s">
        <v>28</v>
      </c>
      <c r="O11" s="8" t="s">
        <v>766</v>
      </c>
      <c r="P11" t="s">
        <v>19</v>
      </c>
    </row>
    <row r="12" spans="1:16">
      <c r="A12" s="8">
        <v>190</v>
      </c>
      <c r="B12" s="8">
        <v>250</v>
      </c>
      <c r="C12" s="8">
        <v>4503272017</v>
      </c>
      <c r="D12" s="8">
        <v>8118183366</v>
      </c>
      <c r="E12" s="8">
        <v>903474</v>
      </c>
      <c r="F12" s="9" t="s">
        <v>122</v>
      </c>
      <c r="G12" s="10">
        <v>2288</v>
      </c>
      <c r="H12" s="10">
        <v>2288</v>
      </c>
      <c r="I12" s="8" t="s">
        <v>673</v>
      </c>
      <c r="J12" s="8" t="s">
        <v>755</v>
      </c>
      <c r="K12" s="8"/>
      <c r="L12" s="8" t="s">
        <v>734</v>
      </c>
      <c r="M12" s="8">
        <v>9762722</v>
      </c>
      <c r="N12" s="11" t="s">
        <v>26</v>
      </c>
      <c r="O12" s="8"/>
      <c r="P12" t="s">
        <v>19</v>
      </c>
    </row>
    <row r="13" spans="1:16">
      <c r="A13" s="8">
        <v>190</v>
      </c>
      <c r="B13" s="8">
        <v>250</v>
      </c>
      <c r="C13" s="8">
        <v>4503272017</v>
      </c>
      <c r="D13" s="8">
        <v>8118183366</v>
      </c>
      <c r="E13" s="8">
        <v>903480</v>
      </c>
      <c r="F13" s="9" t="s">
        <v>42</v>
      </c>
      <c r="G13" s="10">
        <v>384</v>
      </c>
      <c r="H13" s="10">
        <v>384</v>
      </c>
      <c r="I13" s="8" t="s">
        <v>673</v>
      </c>
      <c r="J13" s="8" t="s">
        <v>755</v>
      </c>
      <c r="K13" s="8"/>
      <c r="L13" s="8" t="s">
        <v>734</v>
      </c>
      <c r="M13" s="8">
        <v>9762722</v>
      </c>
      <c r="N13" s="11" t="s">
        <v>26</v>
      </c>
      <c r="O13" s="8"/>
      <c r="P13" t="s">
        <v>19</v>
      </c>
    </row>
    <row r="14" spans="1:16">
      <c r="A14" s="30">
        <v>190</v>
      </c>
      <c r="B14" s="30">
        <v>250</v>
      </c>
      <c r="C14" s="30">
        <v>4503272018</v>
      </c>
      <c r="D14" s="30">
        <v>8118183367</v>
      </c>
      <c r="E14" s="30">
        <v>904504</v>
      </c>
      <c r="F14" s="34" t="s">
        <v>188</v>
      </c>
      <c r="G14" s="35">
        <v>1980</v>
      </c>
      <c r="H14" s="35">
        <v>0</v>
      </c>
      <c r="I14" s="30" t="s">
        <v>673</v>
      </c>
      <c r="J14" s="30" t="s">
        <v>721</v>
      </c>
      <c r="K14" s="30"/>
      <c r="L14" s="30" t="s">
        <v>734</v>
      </c>
      <c r="M14" s="17"/>
      <c r="N14" s="36"/>
      <c r="O14" s="30"/>
      <c r="P14" t="s">
        <v>19</v>
      </c>
    </row>
    <row r="15" spans="1:16">
      <c r="A15" s="30">
        <v>190</v>
      </c>
      <c r="B15" s="30">
        <v>250</v>
      </c>
      <c r="C15" s="30">
        <v>4503272018</v>
      </c>
      <c r="D15" s="30">
        <v>8118183367</v>
      </c>
      <c r="E15" s="30">
        <v>903480</v>
      </c>
      <c r="F15" s="34" t="s">
        <v>42</v>
      </c>
      <c r="G15" s="35">
        <v>384</v>
      </c>
      <c r="H15" s="35">
        <v>384</v>
      </c>
      <c r="I15" s="30" t="s">
        <v>673</v>
      </c>
      <c r="J15" s="30" t="s">
        <v>721</v>
      </c>
      <c r="K15" s="30"/>
      <c r="L15" s="30" t="s">
        <v>734</v>
      </c>
      <c r="M15" s="8"/>
      <c r="N15" s="36"/>
      <c r="O15" s="30"/>
      <c r="P15" t="s">
        <v>19</v>
      </c>
    </row>
    <row r="16" spans="1:16">
      <c r="A16" s="8">
        <v>190</v>
      </c>
      <c r="B16" s="8">
        <v>250</v>
      </c>
      <c r="C16" s="8">
        <v>4503272018</v>
      </c>
      <c r="D16" s="8">
        <v>8118183367</v>
      </c>
      <c r="E16" s="8">
        <v>903474</v>
      </c>
      <c r="F16" s="9" t="s">
        <v>122</v>
      </c>
      <c r="G16" s="10">
        <v>1248</v>
      </c>
      <c r="H16" s="10">
        <v>1248</v>
      </c>
      <c r="I16" s="8" t="s">
        <v>673</v>
      </c>
      <c r="J16" s="8" t="s">
        <v>721</v>
      </c>
      <c r="K16" s="8"/>
      <c r="L16" s="8" t="s">
        <v>734</v>
      </c>
      <c r="M16" s="8"/>
      <c r="N16" s="11"/>
      <c r="O16" s="8"/>
      <c r="P16" t="s">
        <v>19</v>
      </c>
    </row>
    <row r="17" spans="1:16">
      <c r="A17" s="8">
        <v>2</v>
      </c>
      <c r="B17" s="8">
        <v>250</v>
      </c>
      <c r="C17" s="8">
        <v>4503272027</v>
      </c>
      <c r="D17" s="8">
        <v>8118183382</v>
      </c>
      <c r="E17" s="8">
        <v>904631</v>
      </c>
      <c r="F17" s="9" t="s">
        <v>175</v>
      </c>
      <c r="G17" s="10">
        <v>4312</v>
      </c>
      <c r="H17" s="10">
        <v>45</v>
      </c>
      <c r="I17" s="8" t="s">
        <v>673</v>
      </c>
      <c r="J17" s="8" t="s">
        <v>721</v>
      </c>
      <c r="K17" s="8"/>
      <c r="L17" s="8" t="s">
        <v>734</v>
      </c>
      <c r="M17" s="8"/>
      <c r="N17" s="11"/>
      <c r="O17" s="8"/>
      <c r="P17" t="s">
        <v>19</v>
      </c>
    </row>
    <row r="18" spans="1:16">
      <c r="A18" s="8">
        <v>2</v>
      </c>
      <c r="B18" s="8">
        <v>250</v>
      </c>
      <c r="C18" s="8">
        <v>4503272027</v>
      </c>
      <c r="D18" s="8">
        <v>8118183382</v>
      </c>
      <c r="E18" s="8">
        <v>904632</v>
      </c>
      <c r="F18" s="9" t="s">
        <v>101</v>
      </c>
      <c r="G18" s="10">
        <v>1456</v>
      </c>
      <c r="H18" s="10">
        <v>1456</v>
      </c>
      <c r="I18" s="8" t="s">
        <v>673</v>
      </c>
      <c r="J18" s="8" t="s">
        <v>721</v>
      </c>
      <c r="K18" s="8"/>
      <c r="L18" s="8" t="s">
        <v>734</v>
      </c>
      <c r="M18" s="8"/>
      <c r="N18" s="11"/>
      <c r="O18" s="8"/>
      <c r="P18" t="s">
        <v>19</v>
      </c>
    </row>
    <row r="19" spans="1:16">
      <c r="A19" s="8">
        <v>2</v>
      </c>
      <c r="B19" s="8">
        <v>250</v>
      </c>
      <c r="C19" s="8">
        <v>4503273846</v>
      </c>
      <c r="D19" s="8">
        <v>8118188649</v>
      </c>
      <c r="E19" s="8">
        <v>904952</v>
      </c>
      <c r="F19" s="9" t="s">
        <v>649</v>
      </c>
      <c r="G19" s="10">
        <v>7280</v>
      </c>
      <c r="H19" s="10">
        <v>7280</v>
      </c>
      <c r="I19" s="8" t="s">
        <v>686</v>
      </c>
      <c r="J19" s="8" t="s">
        <v>755</v>
      </c>
      <c r="K19" s="8"/>
      <c r="L19" s="8" t="s">
        <v>756</v>
      </c>
      <c r="M19" s="8">
        <v>9754744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4503273847</v>
      </c>
      <c r="D20" s="8">
        <v>8118188650</v>
      </c>
      <c r="E20" s="8">
        <v>904952</v>
      </c>
      <c r="F20" s="9" t="s">
        <v>649</v>
      </c>
      <c r="G20" s="10">
        <v>7280</v>
      </c>
      <c r="H20" s="10">
        <v>7280</v>
      </c>
      <c r="I20" s="8" t="s">
        <v>686</v>
      </c>
      <c r="J20" s="8" t="s">
        <v>756</v>
      </c>
      <c r="K20" s="8"/>
      <c r="L20" s="8" t="s">
        <v>757</v>
      </c>
      <c r="M20" s="8">
        <v>9754737</v>
      </c>
      <c r="N20" s="11" t="s">
        <v>17</v>
      </c>
      <c r="O20" s="8"/>
      <c r="P20" t="s">
        <v>19</v>
      </c>
    </row>
    <row r="21" spans="1:16">
      <c r="A21" s="8">
        <v>190</v>
      </c>
      <c r="B21" s="8">
        <v>250</v>
      </c>
      <c r="C21" s="8">
        <v>4503274026</v>
      </c>
      <c r="D21" s="8">
        <v>8118188770</v>
      </c>
      <c r="E21" s="8">
        <v>903474</v>
      </c>
      <c r="F21" s="9" t="s">
        <v>122</v>
      </c>
      <c r="G21" s="10">
        <v>2704</v>
      </c>
      <c r="H21" s="10">
        <v>2704</v>
      </c>
      <c r="I21" s="8" t="s">
        <v>686</v>
      </c>
      <c r="J21" s="8" t="s">
        <v>755</v>
      </c>
      <c r="K21" s="8"/>
      <c r="L21" s="8" t="s">
        <v>734</v>
      </c>
      <c r="M21" s="8">
        <v>9761828</v>
      </c>
      <c r="N21" s="11" t="s">
        <v>26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4503274027</v>
      </c>
      <c r="D22" s="8">
        <v>8118188771</v>
      </c>
      <c r="E22" s="8">
        <v>904502</v>
      </c>
      <c r="F22" s="9" t="s">
        <v>18</v>
      </c>
      <c r="G22" s="10">
        <v>126</v>
      </c>
      <c r="H22" s="10">
        <v>126</v>
      </c>
      <c r="I22" s="8" t="s">
        <v>686</v>
      </c>
      <c r="J22" s="8" t="s">
        <v>755</v>
      </c>
      <c r="K22" s="8"/>
      <c r="L22" s="8" t="s">
        <v>734</v>
      </c>
      <c r="M22" s="8">
        <v>9761887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4503274027</v>
      </c>
      <c r="D23" s="8">
        <v>8118188771</v>
      </c>
      <c r="E23" s="8">
        <v>904441</v>
      </c>
      <c r="F23" s="9" t="s">
        <v>99</v>
      </c>
      <c r="G23" s="10">
        <v>280</v>
      </c>
      <c r="H23" s="10">
        <v>280</v>
      </c>
      <c r="I23" s="8" t="s">
        <v>686</v>
      </c>
      <c r="J23" s="8" t="s">
        <v>755</v>
      </c>
      <c r="K23" s="8"/>
      <c r="L23" s="8" t="s">
        <v>734</v>
      </c>
      <c r="M23" s="8">
        <v>9761887</v>
      </c>
      <c r="N23" s="11" t="s">
        <v>17</v>
      </c>
      <c r="O23" s="8"/>
      <c r="P23" t="s">
        <v>19</v>
      </c>
    </row>
    <row r="24" spans="1:16">
      <c r="A24" s="8">
        <v>2</v>
      </c>
      <c r="B24" s="8">
        <v>250</v>
      </c>
      <c r="C24" s="8">
        <v>4503274027</v>
      </c>
      <c r="D24" s="8">
        <v>8118188771</v>
      </c>
      <c r="E24" s="8">
        <v>902832</v>
      </c>
      <c r="F24" s="9" t="s">
        <v>194</v>
      </c>
      <c r="G24" s="10">
        <v>120</v>
      </c>
      <c r="H24" s="10">
        <v>120</v>
      </c>
      <c r="I24" s="8" t="s">
        <v>686</v>
      </c>
      <c r="J24" s="8" t="s">
        <v>755</v>
      </c>
      <c r="K24" s="8"/>
      <c r="L24" s="8" t="s">
        <v>734</v>
      </c>
      <c r="M24" s="8">
        <v>9761887</v>
      </c>
      <c r="N24" s="11" t="s">
        <v>17</v>
      </c>
      <c r="O24" s="8"/>
      <c r="P24" t="s">
        <v>19</v>
      </c>
    </row>
    <row r="25" spans="1:16">
      <c r="A25" s="8">
        <v>2</v>
      </c>
      <c r="B25" s="8">
        <v>250</v>
      </c>
      <c r="C25" s="8">
        <v>4503274027</v>
      </c>
      <c r="D25" s="8">
        <v>8118188771</v>
      </c>
      <c r="E25" s="8">
        <v>900109</v>
      </c>
      <c r="F25" s="9" t="s">
        <v>287</v>
      </c>
      <c r="G25" s="10">
        <v>120</v>
      </c>
      <c r="H25" s="10">
        <v>120</v>
      </c>
      <c r="I25" s="8" t="s">
        <v>686</v>
      </c>
      <c r="J25" s="8" t="s">
        <v>755</v>
      </c>
      <c r="K25" s="8"/>
      <c r="L25" s="8" t="s">
        <v>734</v>
      </c>
      <c r="M25" s="8">
        <v>9761887</v>
      </c>
      <c r="N25" s="11" t="s">
        <v>17</v>
      </c>
      <c r="O25" s="8"/>
    </row>
    <row r="26" spans="1:16">
      <c r="A26" s="8">
        <v>2</v>
      </c>
      <c r="B26" s="8">
        <v>250</v>
      </c>
      <c r="C26" s="8">
        <v>4503274027</v>
      </c>
      <c r="D26" s="8">
        <v>8118188771</v>
      </c>
      <c r="E26" s="8">
        <v>902432</v>
      </c>
      <c r="F26" s="9" t="s">
        <v>96</v>
      </c>
      <c r="G26" s="10">
        <v>360</v>
      </c>
      <c r="H26" s="10">
        <v>360</v>
      </c>
      <c r="I26" s="8" t="s">
        <v>686</v>
      </c>
      <c r="J26" s="8" t="s">
        <v>755</v>
      </c>
      <c r="K26" s="8"/>
      <c r="L26" s="8" t="s">
        <v>734</v>
      </c>
      <c r="M26" s="8">
        <v>9761887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250</v>
      </c>
      <c r="C27" s="8">
        <v>4503274027</v>
      </c>
      <c r="D27" s="8">
        <v>8118188771</v>
      </c>
      <c r="E27" s="8">
        <v>902411</v>
      </c>
      <c r="F27" s="9" t="s">
        <v>95</v>
      </c>
      <c r="G27" s="10">
        <v>98</v>
      </c>
      <c r="H27" s="10">
        <v>98</v>
      </c>
      <c r="I27" s="8" t="s">
        <v>686</v>
      </c>
      <c r="J27" s="8" t="s">
        <v>755</v>
      </c>
      <c r="K27" s="8"/>
      <c r="L27" s="8" t="s">
        <v>734</v>
      </c>
      <c r="M27" s="8">
        <v>9761887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4503274027</v>
      </c>
      <c r="D28" s="8">
        <v>8118188771</v>
      </c>
      <c r="E28" s="8">
        <v>901133</v>
      </c>
      <c r="F28" s="9" t="s">
        <v>90</v>
      </c>
      <c r="G28" s="10">
        <v>180</v>
      </c>
      <c r="H28" s="10">
        <v>180</v>
      </c>
      <c r="I28" s="8" t="s">
        <v>686</v>
      </c>
      <c r="J28" s="8" t="s">
        <v>755</v>
      </c>
      <c r="K28" s="8"/>
      <c r="L28" s="8" t="s">
        <v>734</v>
      </c>
      <c r="M28" s="8">
        <v>9761887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4503274027</v>
      </c>
      <c r="D29" s="8">
        <v>8118188771</v>
      </c>
      <c r="E29" s="8">
        <v>900090</v>
      </c>
      <c r="F29" s="9" t="s">
        <v>338</v>
      </c>
      <c r="G29" s="10">
        <v>343</v>
      </c>
      <c r="H29" s="10">
        <v>343</v>
      </c>
      <c r="I29" s="8" t="s">
        <v>686</v>
      </c>
      <c r="J29" s="8" t="s">
        <v>755</v>
      </c>
      <c r="K29" s="8"/>
      <c r="L29" s="8" t="s">
        <v>734</v>
      </c>
      <c r="M29" s="17">
        <v>9761887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4503274039</v>
      </c>
      <c r="D30" s="8">
        <v>8118188772</v>
      </c>
      <c r="E30" s="8">
        <v>904502</v>
      </c>
      <c r="F30" s="9" t="s">
        <v>18</v>
      </c>
      <c r="G30" s="10">
        <v>1092</v>
      </c>
      <c r="H30" s="10">
        <v>1092</v>
      </c>
      <c r="I30" s="8" t="s">
        <v>686</v>
      </c>
      <c r="J30" s="8" t="s">
        <v>755</v>
      </c>
      <c r="K30" s="8"/>
      <c r="L30" s="8" t="s">
        <v>734</v>
      </c>
      <c r="M30" s="8">
        <v>9761884</v>
      </c>
      <c r="N30" s="11" t="s">
        <v>17</v>
      </c>
      <c r="O30" s="8"/>
      <c r="P30" t="s">
        <v>19</v>
      </c>
    </row>
    <row r="31" spans="1:16">
      <c r="A31" s="8">
        <v>187</v>
      </c>
      <c r="B31" s="8">
        <v>250</v>
      </c>
      <c r="C31" s="8">
        <v>4503274028</v>
      </c>
      <c r="D31" s="8">
        <v>8118188773</v>
      </c>
      <c r="E31" s="8">
        <v>904961</v>
      </c>
      <c r="F31" s="9" t="s">
        <v>637</v>
      </c>
      <c r="G31" s="10">
        <v>1400</v>
      </c>
      <c r="H31" s="10">
        <v>1400</v>
      </c>
      <c r="I31" s="8" t="s">
        <v>686</v>
      </c>
      <c r="J31" s="8" t="s">
        <v>755</v>
      </c>
      <c r="K31" s="8"/>
      <c r="L31" s="8" t="s">
        <v>755</v>
      </c>
      <c r="M31" s="8">
        <v>9762610</v>
      </c>
      <c r="N31" s="11" t="s">
        <v>17</v>
      </c>
      <c r="O31" s="8"/>
      <c r="P31" t="s">
        <v>19</v>
      </c>
    </row>
    <row r="32" spans="1:16">
      <c r="A32" s="8">
        <v>187</v>
      </c>
      <c r="B32" s="8">
        <v>250</v>
      </c>
      <c r="C32" s="8">
        <v>4503274028</v>
      </c>
      <c r="D32" s="8">
        <v>8118188773</v>
      </c>
      <c r="E32" s="8">
        <v>904507</v>
      </c>
      <c r="F32" s="9" t="s">
        <v>21</v>
      </c>
      <c r="G32" s="10">
        <v>48</v>
      </c>
      <c r="H32" s="10">
        <v>48</v>
      </c>
      <c r="I32" s="8" t="s">
        <v>686</v>
      </c>
      <c r="J32" s="8" t="s">
        <v>755</v>
      </c>
      <c r="K32" s="8"/>
      <c r="L32" s="8" t="s">
        <v>755</v>
      </c>
      <c r="M32" s="8">
        <v>9762610</v>
      </c>
      <c r="N32" s="11" t="s">
        <v>17</v>
      </c>
      <c r="O32" s="8"/>
      <c r="P32" t="s">
        <v>19</v>
      </c>
    </row>
    <row r="33" spans="1:16">
      <c r="A33" s="8">
        <v>187</v>
      </c>
      <c r="B33" s="8">
        <v>250</v>
      </c>
      <c r="C33" s="8">
        <v>4503274028</v>
      </c>
      <c r="D33" s="8">
        <v>8118188773</v>
      </c>
      <c r="E33" s="8">
        <v>903996</v>
      </c>
      <c r="F33" s="9" t="s">
        <v>104</v>
      </c>
      <c r="G33" s="10">
        <v>910</v>
      </c>
      <c r="H33" s="10">
        <v>910</v>
      </c>
      <c r="I33" s="8" t="s">
        <v>686</v>
      </c>
      <c r="J33" s="8" t="s">
        <v>755</v>
      </c>
      <c r="K33" s="8"/>
      <c r="L33" s="8" t="s">
        <v>755</v>
      </c>
      <c r="M33" s="8">
        <v>9762610</v>
      </c>
      <c r="N33" s="11" t="s">
        <v>17</v>
      </c>
      <c r="O33" s="8"/>
      <c r="P33" t="s">
        <v>19</v>
      </c>
    </row>
    <row r="34" spans="1:16">
      <c r="A34" s="8">
        <v>187</v>
      </c>
      <c r="B34" s="8">
        <v>250</v>
      </c>
      <c r="C34" s="8">
        <v>4503274028</v>
      </c>
      <c r="D34" s="8">
        <v>8118188773</v>
      </c>
      <c r="E34" s="8">
        <v>903483</v>
      </c>
      <c r="F34" s="9" t="s">
        <v>350</v>
      </c>
      <c r="G34" s="10">
        <v>720</v>
      </c>
      <c r="H34" s="10">
        <v>720</v>
      </c>
      <c r="I34" s="8" t="s">
        <v>686</v>
      </c>
      <c r="J34" s="8" t="s">
        <v>755</v>
      </c>
      <c r="K34" s="8"/>
      <c r="L34" s="8" t="s">
        <v>755</v>
      </c>
      <c r="M34" s="8">
        <v>9762610</v>
      </c>
      <c r="N34" s="11" t="s">
        <v>17</v>
      </c>
      <c r="O34" s="8"/>
      <c r="P34" t="s">
        <v>19</v>
      </c>
    </row>
    <row r="35" spans="1:16">
      <c r="A35" s="8">
        <v>187</v>
      </c>
      <c r="B35" s="8">
        <v>250</v>
      </c>
      <c r="C35" s="8">
        <v>4503274041</v>
      </c>
      <c r="D35" s="8">
        <v>8118188774</v>
      </c>
      <c r="E35" s="8">
        <v>903996</v>
      </c>
      <c r="F35" s="9" t="s">
        <v>104</v>
      </c>
      <c r="G35" s="10">
        <v>2366</v>
      </c>
      <c r="H35" s="10">
        <v>2366</v>
      </c>
      <c r="I35" s="8" t="s">
        <v>686</v>
      </c>
      <c r="J35" s="8" t="s">
        <v>755</v>
      </c>
      <c r="K35" s="8"/>
      <c r="L35" s="8" t="s">
        <v>757</v>
      </c>
      <c r="M35" s="8">
        <v>9755188</v>
      </c>
      <c r="N35" s="11" t="s">
        <v>88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4503274034</v>
      </c>
      <c r="D36" s="8">
        <v>8118188780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686</v>
      </c>
      <c r="J36" s="8" t="s">
        <v>755</v>
      </c>
      <c r="K36" s="8"/>
      <c r="L36" s="8" t="s">
        <v>755</v>
      </c>
      <c r="M36" s="8">
        <v>9761529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250</v>
      </c>
      <c r="C37" s="8">
        <v>4503274035</v>
      </c>
      <c r="D37" s="8">
        <v>8118188781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686</v>
      </c>
      <c r="J37" s="8" t="s">
        <v>755</v>
      </c>
      <c r="K37" s="8"/>
      <c r="L37" s="8" t="s">
        <v>756</v>
      </c>
      <c r="M37" s="8">
        <v>9755073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4503274036</v>
      </c>
      <c r="D38" s="8">
        <v>8118188782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686</v>
      </c>
      <c r="J38" s="8" t="s">
        <v>755</v>
      </c>
      <c r="K38" s="8"/>
      <c r="L38" s="8" t="s">
        <v>756</v>
      </c>
      <c r="M38" s="8">
        <v>9755072</v>
      </c>
      <c r="N38" s="11" t="s">
        <v>28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4503274037</v>
      </c>
      <c r="D39" s="8">
        <v>8118188783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686</v>
      </c>
      <c r="J39" s="8" t="s">
        <v>756</v>
      </c>
      <c r="K39" s="8"/>
      <c r="L39" s="8" t="s">
        <v>757</v>
      </c>
      <c r="M39" s="8">
        <v>9755074</v>
      </c>
      <c r="N39" s="11" t="s">
        <v>28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4503274038</v>
      </c>
      <c r="D40" s="8">
        <v>8118188784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686</v>
      </c>
      <c r="J40" s="8" t="s">
        <v>756</v>
      </c>
      <c r="K40" s="8"/>
      <c r="L40" s="8" t="s">
        <v>757</v>
      </c>
      <c r="M40" s="8">
        <v>9755075</v>
      </c>
      <c r="N40" s="11" t="s">
        <v>28</v>
      </c>
      <c r="O40" s="8"/>
    </row>
    <row r="41" spans="1:16">
      <c r="A41" s="8">
        <v>190</v>
      </c>
      <c r="B41" s="8">
        <v>250</v>
      </c>
      <c r="C41" s="8">
        <v>4503276314</v>
      </c>
      <c r="D41" s="8">
        <v>8118195586</v>
      </c>
      <c r="E41" s="8">
        <v>904504</v>
      </c>
      <c r="F41" s="9" t="s">
        <v>188</v>
      </c>
      <c r="G41" s="10">
        <v>396</v>
      </c>
      <c r="H41" s="10">
        <v>396</v>
      </c>
      <c r="I41" s="8" t="s">
        <v>721</v>
      </c>
      <c r="J41" s="8" t="s">
        <v>770</v>
      </c>
      <c r="K41" s="8"/>
      <c r="L41" s="8" t="s">
        <v>765</v>
      </c>
      <c r="M41" s="8"/>
      <c r="N41" s="11"/>
      <c r="O41" s="8"/>
      <c r="P41" t="s">
        <v>19</v>
      </c>
    </row>
    <row r="42" spans="1:16">
      <c r="A42" s="8">
        <v>190</v>
      </c>
      <c r="B42" s="8">
        <v>250</v>
      </c>
      <c r="C42" s="8">
        <v>4503276314</v>
      </c>
      <c r="D42" s="8">
        <v>8118195586</v>
      </c>
      <c r="E42" s="8">
        <v>903480</v>
      </c>
      <c r="F42" s="9" t="s">
        <v>42</v>
      </c>
      <c r="G42" s="10">
        <v>960</v>
      </c>
      <c r="H42" s="10">
        <v>960</v>
      </c>
      <c r="I42" s="8" t="s">
        <v>721</v>
      </c>
      <c r="J42" s="8" t="s">
        <v>770</v>
      </c>
      <c r="K42" s="8"/>
      <c r="L42" s="8" t="s">
        <v>765</v>
      </c>
      <c r="M42" s="8"/>
      <c r="N42" s="11"/>
      <c r="O42" s="8"/>
      <c r="P42" t="s">
        <v>19</v>
      </c>
    </row>
    <row r="43" spans="1:16">
      <c r="A43" s="8">
        <v>190</v>
      </c>
      <c r="B43" s="8">
        <v>250</v>
      </c>
      <c r="C43" s="8">
        <v>4503276314</v>
      </c>
      <c r="D43" s="8">
        <v>8118195586</v>
      </c>
      <c r="E43" s="8">
        <v>903474</v>
      </c>
      <c r="F43" s="9" t="s">
        <v>122</v>
      </c>
      <c r="G43" s="10">
        <v>1456</v>
      </c>
      <c r="H43" s="10">
        <v>1456</v>
      </c>
      <c r="I43" s="8" t="s">
        <v>721</v>
      </c>
      <c r="J43" s="8" t="s">
        <v>770</v>
      </c>
      <c r="K43" s="8"/>
      <c r="L43" s="8" t="s">
        <v>765</v>
      </c>
      <c r="M43" s="8"/>
      <c r="N43" s="11"/>
      <c r="O43" s="8"/>
      <c r="P43" t="s">
        <v>19</v>
      </c>
    </row>
    <row r="44" spans="1:16">
      <c r="A44" s="8">
        <v>188</v>
      </c>
      <c r="B44" s="8">
        <v>250</v>
      </c>
      <c r="C44" s="8">
        <v>4503276315</v>
      </c>
      <c r="D44" s="8">
        <v>8118195587</v>
      </c>
      <c r="E44" s="8">
        <v>903482</v>
      </c>
      <c r="F44" s="9" t="s">
        <v>16</v>
      </c>
      <c r="G44" s="10">
        <v>504</v>
      </c>
      <c r="H44" s="10">
        <v>504</v>
      </c>
      <c r="I44" s="8" t="s">
        <v>721</v>
      </c>
      <c r="J44" s="8" t="s">
        <v>770</v>
      </c>
      <c r="K44" s="8"/>
      <c r="L44" s="8" t="s">
        <v>765</v>
      </c>
      <c r="M44" s="8"/>
      <c r="N44" s="11"/>
      <c r="O44" s="8"/>
      <c r="P44" t="s">
        <v>19</v>
      </c>
    </row>
    <row r="45" spans="1:16">
      <c r="A45" s="8">
        <v>188</v>
      </c>
      <c r="B45" s="8">
        <v>250</v>
      </c>
      <c r="C45" s="8">
        <v>4503276315</v>
      </c>
      <c r="D45" s="8">
        <v>8118195587</v>
      </c>
      <c r="E45" s="8">
        <v>903489</v>
      </c>
      <c r="F45" s="9" t="s">
        <v>31</v>
      </c>
      <c r="G45" s="10">
        <v>160</v>
      </c>
      <c r="H45" s="10">
        <v>160</v>
      </c>
      <c r="I45" s="8" t="s">
        <v>721</v>
      </c>
      <c r="J45" s="8" t="s">
        <v>770</v>
      </c>
      <c r="K45" s="8"/>
      <c r="L45" s="8" t="s">
        <v>765</v>
      </c>
      <c r="M45" s="8"/>
      <c r="N45" s="11"/>
      <c r="O45" s="8"/>
      <c r="P45" t="s">
        <v>19</v>
      </c>
    </row>
    <row r="46" spans="1:16">
      <c r="A46" s="8">
        <v>188</v>
      </c>
      <c r="B46" s="8">
        <v>250</v>
      </c>
      <c r="C46" s="8">
        <v>4503276315</v>
      </c>
      <c r="D46" s="8">
        <v>8118195587</v>
      </c>
      <c r="E46" s="8">
        <v>903486</v>
      </c>
      <c r="F46" s="9" t="s">
        <v>38</v>
      </c>
      <c r="G46" s="10">
        <v>96</v>
      </c>
      <c r="H46" s="10">
        <v>96</v>
      </c>
      <c r="I46" s="8" t="s">
        <v>721</v>
      </c>
      <c r="J46" s="8" t="s">
        <v>770</v>
      </c>
      <c r="K46" s="8"/>
      <c r="L46" s="8" t="s">
        <v>765</v>
      </c>
      <c r="M46" s="8"/>
      <c r="N46" s="11"/>
      <c r="O46" s="8"/>
      <c r="P46" t="s">
        <v>19</v>
      </c>
    </row>
    <row r="47" spans="1:16">
      <c r="A47" s="8">
        <v>2</v>
      </c>
      <c r="B47" s="8">
        <v>250</v>
      </c>
      <c r="C47" s="8">
        <v>4503276316</v>
      </c>
      <c r="D47" s="8">
        <v>8118195588</v>
      </c>
      <c r="E47" s="8">
        <v>904952</v>
      </c>
      <c r="F47" s="9" t="s">
        <v>649</v>
      </c>
      <c r="G47" s="10">
        <v>7280</v>
      </c>
      <c r="H47" s="10">
        <v>7280</v>
      </c>
      <c r="I47" s="8" t="s">
        <v>721</v>
      </c>
      <c r="J47" s="8" t="s">
        <v>756</v>
      </c>
      <c r="K47" s="8"/>
      <c r="L47" s="8" t="s">
        <v>757</v>
      </c>
      <c r="M47" s="8"/>
      <c r="N47" s="11"/>
      <c r="O47" s="8"/>
      <c r="P47" t="s">
        <v>19</v>
      </c>
    </row>
    <row r="48" spans="1:16">
      <c r="A48" s="8">
        <v>2</v>
      </c>
      <c r="B48" s="8">
        <v>250</v>
      </c>
      <c r="C48" s="8">
        <v>4503276317</v>
      </c>
      <c r="D48" s="8">
        <v>8118195589</v>
      </c>
      <c r="E48" s="8">
        <v>904952</v>
      </c>
      <c r="F48" s="9" t="s">
        <v>649</v>
      </c>
      <c r="G48" s="10">
        <v>7280</v>
      </c>
      <c r="H48" s="10">
        <v>7280</v>
      </c>
      <c r="I48" s="8" t="s">
        <v>721</v>
      </c>
      <c r="J48" s="8" t="s">
        <v>756</v>
      </c>
      <c r="K48" s="8"/>
      <c r="L48" s="8" t="s">
        <v>757</v>
      </c>
      <c r="M48" s="8"/>
      <c r="N48" s="11"/>
      <c r="O48" s="8"/>
      <c r="P48" t="s">
        <v>19</v>
      </c>
    </row>
    <row r="49" spans="1:16">
      <c r="A49" s="8">
        <v>2</v>
      </c>
      <c r="B49" s="8">
        <v>250</v>
      </c>
      <c r="C49" s="8">
        <v>4503276320</v>
      </c>
      <c r="D49" s="8">
        <v>8118195590</v>
      </c>
      <c r="E49" s="8">
        <v>904502</v>
      </c>
      <c r="F49" s="9" t="s">
        <v>18</v>
      </c>
      <c r="G49" s="10">
        <v>1092</v>
      </c>
      <c r="H49" s="10">
        <v>1092</v>
      </c>
      <c r="I49" s="8" t="s">
        <v>721</v>
      </c>
      <c r="J49" s="8" t="s">
        <v>765</v>
      </c>
      <c r="K49" s="8"/>
      <c r="L49" s="8" t="s">
        <v>765</v>
      </c>
      <c r="M49" s="8"/>
      <c r="N49" s="11"/>
      <c r="O49" s="8"/>
      <c r="P49" t="s">
        <v>19</v>
      </c>
    </row>
    <row r="50" spans="1:16">
      <c r="A50" s="8">
        <v>2</v>
      </c>
      <c r="B50" s="8">
        <v>250</v>
      </c>
      <c r="C50" s="8">
        <v>4503276318</v>
      </c>
      <c r="D50" s="8">
        <v>8118195591</v>
      </c>
      <c r="E50" s="8">
        <v>904952</v>
      </c>
      <c r="F50" s="9" t="s">
        <v>649</v>
      </c>
      <c r="G50" s="10">
        <v>7280</v>
      </c>
      <c r="H50" s="10">
        <v>7280</v>
      </c>
      <c r="I50" s="8" t="s">
        <v>721</v>
      </c>
      <c r="J50" s="8" t="s">
        <v>770</v>
      </c>
      <c r="K50" s="8"/>
      <c r="L50" s="8" t="s">
        <v>765</v>
      </c>
      <c r="M50" s="8"/>
      <c r="N50" s="11"/>
      <c r="O50" s="8"/>
      <c r="P50" t="s">
        <v>19</v>
      </c>
    </row>
    <row r="51" spans="1:16">
      <c r="A51" s="8">
        <v>2</v>
      </c>
      <c r="B51" s="8">
        <v>250</v>
      </c>
      <c r="C51" s="8">
        <v>4503276319</v>
      </c>
      <c r="D51" s="8">
        <v>8118195592</v>
      </c>
      <c r="E51" s="8">
        <v>904952</v>
      </c>
      <c r="F51" s="9" t="s">
        <v>649</v>
      </c>
      <c r="G51" s="10">
        <v>7280</v>
      </c>
      <c r="H51" s="10">
        <v>7280</v>
      </c>
      <c r="I51" s="8" t="s">
        <v>721</v>
      </c>
      <c r="J51" s="8" t="s">
        <v>765</v>
      </c>
      <c r="K51" s="8"/>
      <c r="L51" s="8" t="s">
        <v>764</v>
      </c>
      <c r="M51" s="8"/>
      <c r="N51" s="11"/>
      <c r="O51" s="8"/>
      <c r="P51" t="s">
        <v>19</v>
      </c>
    </row>
    <row r="52" spans="1:16">
      <c r="A52" s="30">
        <v>2</v>
      </c>
      <c r="B52" s="30">
        <v>250</v>
      </c>
      <c r="C52" s="30">
        <v>4503272026</v>
      </c>
      <c r="D52" s="30"/>
      <c r="E52" s="30">
        <v>904602</v>
      </c>
      <c r="F52" s="34" t="s">
        <v>103</v>
      </c>
      <c r="G52" s="35">
        <v>140</v>
      </c>
      <c r="H52" s="35">
        <v>0</v>
      </c>
      <c r="I52" s="30" t="s">
        <v>673</v>
      </c>
      <c r="J52" s="30"/>
      <c r="K52" s="30"/>
      <c r="L52" s="30" t="s">
        <v>686</v>
      </c>
      <c r="M52" s="17"/>
      <c r="N52" s="36"/>
      <c r="O52" s="30"/>
      <c r="P52" t="s">
        <v>19</v>
      </c>
    </row>
    <row r="53" spans="1:16">
      <c r="A53" s="30">
        <v>2</v>
      </c>
      <c r="B53" s="30">
        <v>250</v>
      </c>
      <c r="C53" s="30">
        <v>4503276321</v>
      </c>
      <c r="D53" s="30"/>
      <c r="E53" s="30">
        <v>904502</v>
      </c>
      <c r="F53" s="34" t="s">
        <v>18</v>
      </c>
      <c r="G53" s="35">
        <v>1092</v>
      </c>
      <c r="H53" s="35">
        <v>0</v>
      </c>
      <c r="I53" s="30" t="s">
        <v>721</v>
      </c>
      <c r="J53" s="30"/>
      <c r="K53" s="38"/>
      <c r="L53" s="30" t="s">
        <v>764</v>
      </c>
      <c r="M53" s="8"/>
      <c r="N53" s="36"/>
      <c r="O53" s="30"/>
      <c r="P53" t="s">
        <v>19</v>
      </c>
    </row>
    <row r="54" spans="1:16">
      <c r="A54" s="8">
        <v>2</v>
      </c>
      <c r="B54" s="8">
        <v>250</v>
      </c>
      <c r="C54" s="8">
        <v>4503276322</v>
      </c>
      <c r="D54" s="8"/>
      <c r="E54" s="8">
        <v>904952</v>
      </c>
      <c r="F54" s="9" t="s">
        <v>649</v>
      </c>
      <c r="G54" s="10">
        <v>2240</v>
      </c>
      <c r="H54" s="10">
        <v>0</v>
      </c>
      <c r="I54" s="8" t="s">
        <v>721</v>
      </c>
      <c r="J54" s="8"/>
      <c r="K54" s="8"/>
      <c r="L54" s="8" t="s">
        <v>757</v>
      </c>
      <c r="M54" s="17"/>
      <c r="N54" s="11"/>
      <c r="O54" s="8"/>
      <c r="P54" t="s">
        <v>19</v>
      </c>
    </row>
    <row r="55" spans="1:16">
      <c r="A55" s="30">
        <v>2</v>
      </c>
      <c r="B55" s="30">
        <v>250</v>
      </c>
      <c r="C55" s="30">
        <v>4503276322</v>
      </c>
      <c r="D55" s="30"/>
      <c r="E55" s="30">
        <v>904782</v>
      </c>
      <c r="F55" s="34" t="s">
        <v>422</v>
      </c>
      <c r="G55" s="35">
        <v>280</v>
      </c>
      <c r="H55" s="35">
        <v>0</v>
      </c>
      <c r="I55" s="30" t="s">
        <v>721</v>
      </c>
      <c r="J55" s="30"/>
      <c r="K55" s="30"/>
      <c r="L55" s="30" t="s">
        <v>757</v>
      </c>
      <c r="M55" s="8"/>
      <c r="N55" s="36"/>
      <c r="O55" s="30"/>
      <c r="P55" t="s">
        <v>19</v>
      </c>
    </row>
    <row r="56" spans="1:16">
      <c r="A56" s="30">
        <v>2</v>
      </c>
      <c r="B56" s="30">
        <v>250</v>
      </c>
      <c r="C56" s="30">
        <v>4503276322</v>
      </c>
      <c r="D56" s="30"/>
      <c r="E56" s="30">
        <v>904743</v>
      </c>
      <c r="F56" s="34" t="s">
        <v>212</v>
      </c>
      <c r="G56" s="35">
        <v>280</v>
      </c>
      <c r="H56" s="35">
        <v>0</v>
      </c>
      <c r="I56" s="30" t="s">
        <v>721</v>
      </c>
      <c r="J56" s="30"/>
      <c r="K56" s="30"/>
      <c r="L56" s="30" t="s">
        <v>757</v>
      </c>
      <c r="M56" s="8"/>
      <c r="N56" s="36"/>
      <c r="O56" s="30"/>
      <c r="P56" t="s">
        <v>19</v>
      </c>
    </row>
    <row r="57" spans="1:16">
      <c r="A57" s="8">
        <v>2</v>
      </c>
      <c r="B57" s="8">
        <v>250</v>
      </c>
      <c r="C57" s="8">
        <v>4503276322</v>
      </c>
      <c r="D57" s="8"/>
      <c r="E57" s="8">
        <v>904496</v>
      </c>
      <c r="F57" s="9" t="s">
        <v>100</v>
      </c>
      <c r="G57" s="10">
        <v>572</v>
      </c>
      <c r="H57" s="10">
        <v>0</v>
      </c>
      <c r="I57" s="8" t="s">
        <v>721</v>
      </c>
      <c r="J57" s="8"/>
      <c r="K57" s="8"/>
      <c r="L57" s="8" t="s">
        <v>757</v>
      </c>
      <c r="M57" s="8"/>
      <c r="N57" s="11"/>
      <c r="O57" s="8"/>
      <c r="P57" t="s">
        <v>19</v>
      </c>
    </row>
    <row r="58" spans="1:16">
      <c r="A58" s="30">
        <v>2</v>
      </c>
      <c r="B58" s="30">
        <v>250</v>
      </c>
      <c r="C58" s="30">
        <v>4503276322</v>
      </c>
      <c r="D58" s="30"/>
      <c r="E58" s="30">
        <v>904451</v>
      </c>
      <c r="F58" s="34" t="s">
        <v>213</v>
      </c>
      <c r="G58" s="35">
        <v>560</v>
      </c>
      <c r="H58" s="35">
        <v>0</v>
      </c>
      <c r="I58" s="30" t="s">
        <v>721</v>
      </c>
      <c r="J58" s="30"/>
      <c r="K58" s="30"/>
      <c r="L58" s="30" t="s">
        <v>757</v>
      </c>
      <c r="M58" s="8"/>
      <c r="N58" s="36"/>
      <c r="O58" s="30"/>
      <c r="P58" t="s">
        <v>19</v>
      </c>
    </row>
    <row r="59" spans="1:16">
      <c r="A59" s="8">
        <v>2</v>
      </c>
      <c r="B59" s="8">
        <v>250</v>
      </c>
      <c r="C59" s="8">
        <v>4503276322</v>
      </c>
      <c r="D59" s="8"/>
      <c r="E59" s="8">
        <v>904193</v>
      </c>
      <c r="F59" s="9" t="s">
        <v>196</v>
      </c>
      <c r="G59" s="10">
        <v>280</v>
      </c>
      <c r="H59" s="10">
        <v>0</v>
      </c>
      <c r="I59" s="8" t="s">
        <v>721</v>
      </c>
      <c r="J59" s="8"/>
      <c r="K59" s="8"/>
      <c r="L59" s="8" t="s">
        <v>757</v>
      </c>
      <c r="M59" s="17"/>
      <c r="N59" s="11"/>
      <c r="O59" s="8"/>
      <c r="P59" t="s">
        <v>19</v>
      </c>
    </row>
    <row r="60" spans="1:16">
      <c r="A60" s="30">
        <v>2</v>
      </c>
      <c r="B60" s="30">
        <v>250</v>
      </c>
      <c r="C60" s="30">
        <v>4503276322</v>
      </c>
      <c r="D60" s="30"/>
      <c r="E60" s="30">
        <v>903901</v>
      </c>
      <c r="F60" s="34" t="s">
        <v>214</v>
      </c>
      <c r="G60" s="35">
        <v>378</v>
      </c>
      <c r="H60" s="35">
        <v>0</v>
      </c>
      <c r="I60" s="30" t="s">
        <v>721</v>
      </c>
      <c r="J60" s="30"/>
      <c r="K60" s="30"/>
      <c r="L60" s="30" t="s">
        <v>757</v>
      </c>
      <c r="M60" s="8"/>
      <c r="N60" s="36"/>
      <c r="O60" s="30"/>
      <c r="P60" t="s">
        <v>19</v>
      </c>
    </row>
    <row r="61" spans="1:16">
      <c r="A61" s="30">
        <v>2</v>
      </c>
      <c r="B61" s="30">
        <v>250</v>
      </c>
      <c r="C61" s="30">
        <v>4503276322</v>
      </c>
      <c r="D61" s="30"/>
      <c r="E61" s="30">
        <v>903797</v>
      </c>
      <c r="F61" s="34" t="s">
        <v>98</v>
      </c>
      <c r="G61" s="35">
        <v>286</v>
      </c>
      <c r="H61" s="35">
        <v>0</v>
      </c>
      <c r="I61" s="30" t="s">
        <v>721</v>
      </c>
      <c r="J61" s="30"/>
      <c r="K61" s="30"/>
      <c r="L61" s="30" t="s">
        <v>757</v>
      </c>
      <c r="M61" s="17"/>
      <c r="N61" s="36"/>
      <c r="O61" s="30"/>
    </row>
    <row r="62" spans="1:16">
      <c r="A62" s="30">
        <v>2</v>
      </c>
      <c r="B62" s="30">
        <v>250</v>
      </c>
      <c r="C62" s="30">
        <v>4503276322</v>
      </c>
      <c r="D62" s="30"/>
      <c r="E62" s="30">
        <v>902832</v>
      </c>
      <c r="F62" s="34" t="s">
        <v>194</v>
      </c>
      <c r="G62" s="35">
        <v>60</v>
      </c>
      <c r="H62" s="35">
        <v>0</v>
      </c>
      <c r="I62" s="30" t="s">
        <v>721</v>
      </c>
      <c r="J62" s="30"/>
      <c r="K62" s="30"/>
      <c r="L62" s="30" t="s">
        <v>757</v>
      </c>
      <c r="M62" s="17"/>
      <c r="N62" s="36"/>
      <c r="O62" s="30"/>
      <c r="P62" t="s">
        <v>19</v>
      </c>
    </row>
    <row r="63" spans="1:16">
      <c r="A63" s="30">
        <v>2</v>
      </c>
      <c r="B63" s="30">
        <v>250</v>
      </c>
      <c r="C63" s="30">
        <v>4503276322</v>
      </c>
      <c r="D63" s="30"/>
      <c r="E63" s="30">
        <v>900118</v>
      </c>
      <c r="F63" s="34" t="s">
        <v>216</v>
      </c>
      <c r="G63" s="35">
        <v>120</v>
      </c>
      <c r="H63" s="35">
        <v>0</v>
      </c>
      <c r="I63" s="30" t="s">
        <v>721</v>
      </c>
      <c r="J63" s="30"/>
      <c r="K63" s="30"/>
      <c r="L63" s="30" t="s">
        <v>757</v>
      </c>
      <c r="M63" s="8"/>
      <c r="N63" s="36"/>
      <c r="O63" s="30"/>
      <c r="P63" t="s">
        <v>19</v>
      </c>
    </row>
    <row r="64" spans="1:16">
      <c r="A64" s="8">
        <v>2</v>
      </c>
      <c r="B64" s="8">
        <v>250</v>
      </c>
      <c r="C64" s="8">
        <v>4503276322</v>
      </c>
      <c r="D64" s="8"/>
      <c r="E64" s="8">
        <v>900089</v>
      </c>
      <c r="F64" s="9" t="s">
        <v>91</v>
      </c>
      <c r="G64" s="10">
        <v>1144</v>
      </c>
      <c r="H64" s="10">
        <v>0</v>
      </c>
      <c r="I64" s="8" t="s">
        <v>721</v>
      </c>
      <c r="J64" s="8"/>
      <c r="K64" s="8"/>
      <c r="L64" s="8" t="s">
        <v>757</v>
      </c>
      <c r="M64" s="17"/>
      <c r="N64" s="11"/>
      <c r="O64" s="8"/>
      <c r="P64" t="s">
        <v>19</v>
      </c>
    </row>
    <row r="65" spans="1:16">
      <c r="A65" s="8">
        <v>188</v>
      </c>
      <c r="B65" s="8">
        <v>250</v>
      </c>
      <c r="C65" s="8">
        <v>4503276324</v>
      </c>
      <c r="D65" s="8"/>
      <c r="E65" s="8">
        <v>903478</v>
      </c>
      <c r="F65" s="9" t="s">
        <v>15</v>
      </c>
      <c r="G65" s="10">
        <v>2366</v>
      </c>
      <c r="H65" s="10">
        <v>0</v>
      </c>
      <c r="I65" s="8" t="s">
        <v>721</v>
      </c>
      <c r="J65" s="8"/>
      <c r="K65" s="8"/>
      <c r="L65" s="8" t="s">
        <v>765</v>
      </c>
      <c r="M65" s="8"/>
      <c r="N65" s="11"/>
      <c r="O65" s="8"/>
      <c r="P65" t="s">
        <v>19</v>
      </c>
    </row>
    <row r="66" spans="1:16">
      <c r="A66" s="8">
        <v>188</v>
      </c>
      <c r="B66" s="8">
        <v>250</v>
      </c>
      <c r="C66" s="8">
        <v>4503276325</v>
      </c>
      <c r="D66" s="8"/>
      <c r="E66" s="8">
        <v>903478</v>
      </c>
      <c r="F66" s="9" t="s">
        <v>15</v>
      </c>
      <c r="G66" s="10">
        <v>2366</v>
      </c>
      <c r="H66" s="10">
        <v>0</v>
      </c>
      <c r="I66" s="8" t="s">
        <v>721</v>
      </c>
      <c r="J66" s="8"/>
      <c r="K66" s="8"/>
      <c r="L66" s="8" t="s">
        <v>765</v>
      </c>
      <c r="M66" s="8"/>
      <c r="N66" s="11"/>
      <c r="O66" s="8"/>
      <c r="P66" t="s">
        <v>19</v>
      </c>
    </row>
    <row r="67" spans="1:16">
      <c r="A67" s="30">
        <v>188</v>
      </c>
      <c r="B67" s="30">
        <v>250</v>
      </c>
      <c r="C67" s="30">
        <v>4503276326</v>
      </c>
      <c r="D67" s="30"/>
      <c r="E67" s="30">
        <v>903478</v>
      </c>
      <c r="F67" s="34" t="s">
        <v>15</v>
      </c>
      <c r="G67" s="35">
        <v>2366</v>
      </c>
      <c r="H67" s="35">
        <v>0</v>
      </c>
      <c r="I67" s="30" t="s">
        <v>721</v>
      </c>
      <c r="J67" s="30"/>
      <c r="K67" s="30"/>
      <c r="L67" s="30" t="s">
        <v>764</v>
      </c>
      <c r="M67" s="8"/>
      <c r="N67" s="36"/>
      <c r="O67" s="30"/>
      <c r="P67" t="s">
        <v>19</v>
      </c>
    </row>
    <row r="68" spans="1:16">
      <c r="A68" s="30">
        <v>188</v>
      </c>
      <c r="B68" s="30">
        <v>250</v>
      </c>
      <c r="C68" s="30">
        <v>4503276327</v>
      </c>
      <c r="D68" s="30"/>
      <c r="E68" s="30">
        <v>903478</v>
      </c>
      <c r="F68" s="34" t="s">
        <v>15</v>
      </c>
      <c r="G68" s="35">
        <v>2366</v>
      </c>
      <c r="H68" s="35">
        <v>0</v>
      </c>
      <c r="I68" s="30" t="s">
        <v>721</v>
      </c>
      <c r="J68" s="30"/>
      <c r="K68" s="30"/>
      <c r="L68" s="30" t="s">
        <v>764</v>
      </c>
      <c r="M68" s="8"/>
      <c r="N68" s="36"/>
      <c r="O68" s="30"/>
      <c r="P68" t="s">
        <v>19</v>
      </c>
    </row>
    <row r="69" spans="1:16">
      <c r="A69" s="30">
        <v>188</v>
      </c>
      <c r="B69" s="30">
        <v>250</v>
      </c>
      <c r="C69" s="30">
        <v>4503276327</v>
      </c>
      <c r="D69" s="30"/>
      <c r="E69" s="30">
        <v>903478</v>
      </c>
      <c r="F69" s="34" t="s">
        <v>15</v>
      </c>
      <c r="G69" s="35">
        <v>2366</v>
      </c>
      <c r="H69" s="35">
        <v>0</v>
      </c>
      <c r="I69" s="30" t="s">
        <v>721</v>
      </c>
      <c r="J69" s="30"/>
      <c r="K69" s="30"/>
      <c r="L69" s="30" t="s">
        <v>764</v>
      </c>
      <c r="M69" s="8"/>
      <c r="N69" s="36"/>
      <c r="O69" s="30"/>
      <c r="P69" t="s">
        <v>19</v>
      </c>
    </row>
    <row r="70" spans="1:16">
      <c r="A70" s="8"/>
      <c r="B70" s="8"/>
      <c r="C70" s="8"/>
      <c r="D70" s="8"/>
      <c r="E70" s="8"/>
      <c r="F70" s="9"/>
      <c r="G70" s="10">
        <v>129569</v>
      </c>
      <c r="H70" s="10">
        <v>103598</v>
      </c>
      <c r="I70" s="8"/>
      <c r="J70" s="8"/>
      <c r="K70" s="8"/>
      <c r="L70" s="8"/>
      <c r="M70" s="8"/>
      <c r="N70" s="11"/>
      <c r="O70" s="8"/>
    </row>
  </sheetData>
  <mergeCells count="1">
    <mergeCell ref="A3:D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08AA-4325-4926-A97C-D504C7BF12E6}">
  <dimension ref="A1:P82"/>
  <sheetViews>
    <sheetView workbookViewId="0">
      <selection activeCell="B5" sqref="B5"/>
    </sheetView>
  </sheetViews>
  <sheetFormatPr defaultRowHeight="14.4"/>
  <cols>
    <col min="1" max="1" width="8.6640625" style="4" customWidth="1"/>
    <col min="2" max="2" width="12.109375" style="4" customWidth="1"/>
    <col min="3" max="3" width="12.88671875" style="4" customWidth="1"/>
    <col min="4" max="4" width="14.5546875" style="4" customWidth="1"/>
    <col min="5" max="5" width="12" style="4" customWidth="1"/>
    <col min="6" max="6" width="42.88671875" bestFit="1" customWidth="1"/>
    <col min="7" max="7" width="14.88671875" style="4" customWidth="1"/>
    <col min="8" max="8" width="16.5546875" style="4" customWidth="1"/>
    <col min="9" max="9" width="15.88671875" style="4" bestFit="1" customWidth="1"/>
    <col min="10" max="10" width="32.109375" style="4" bestFit="1" customWidth="1"/>
    <col min="11" max="11" width="13.109375" style="4" customWidth="1"/>
    <col min="12" max="12" width="25.5546875" style="4" bestFit="1" customWidth="1"/>
    <col min="13" max="13" width="11" style="4" bestFit="1" customWidth="1"/>
    <col min="14" max="14" width="34.109375" style="5" bestFit="1" customWidth="1"/>
    <col min="15" max="15" width="15.44140625" style="4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30">
        <v>188</v>
      </c>
      <c r="B5" s="30">
        <v>250</v>
      </c>
      <c r="C5" s="30">
        <v>4503268877</v>
      </c>
      <c r="D5" s="30">
        <v>8118174489</v>
      </c>
      <c r="E5" s="30">
        <v>903482</v>
      </c>
      <c r="F5" s="34" t="s">
        <v>16</v>
      </c>
      <c r="G5" s="35">
        <v>1092</v>
      </c>
      <c r="H5" s="35">
        <v>1092</v>
      </c>
      <c r="I5" s="30" t="s">
        <v>646</v>
      </c>
      <c r="J5" s="30" t="s">
        <v>683</v>
      </c>
      <c r="K5" s="30" t="s">
        <v>683</v>
      </c>
      <c r="L5" s="30" t="s">
        <v>758</v>
      </c>
      <c r="M5" s="27">
        <v>9734358</v>
      </c>
      <c r="N5" s="36" t="s">
        <v>28</v>
      </c>
      <c r="O5" s="30" t="s">
        <v>736</v>
      </c>
      <c r="P5" t="s">
        <v>19</v>
      </c>
    </row>
    <row r="6" spans="1:16">
      <c r="A6" s="30">
        <v>188</v>
      </c>
      <c r="B6" s="30">
        <v>250</v>
      </c>
      <c r="C6" s="30">
        <v>4503269596</v>
      </c>
      <c r="D6" s="30">
        <v>8118176467</v>
      </c>
      <c r="E6" s="30">
        <v>903478</v>
      </c>
      <c r="F6" s="34" t="s">
        <v>15</v>
      </c>
      <c r="G6" s="35">
        <v>2366</v>
      </c>
      <c r="H6" s="35">
        <v>2366</v>
      </c>
      <c r="I6" s="30" t="s">
        <v>646</v>
      </c>
      <c r="J6" s="30" t="s">
        <v>683</v>
      </c>
      <c r="K6" s="38" t="s">
        <v>683</v>
      </c>
      <c r="L6" s="30" t="s">
        <v>758</v>
      </c>
      <c r="M6" s="28">
        <v>9735265</v>
      </c>
      <c r="N6" s="36" t="s">
        <v>28</v>
      </c>
      <c r="O6" s="30" t="s">
        <v>740</v>
      </c>
      <c r="P6" t="s">
        <v>19</v>
      </c>
    </row>
    <row r="7" spans="1:16">
      <c r="A7" s="8">
        <v>188</v>
      </c>
      <c r="B7" s="8">
        <v>250</v>
      </c>
      <c r="C7" s="8">
        <v>4503272021</v>
      </c>
      <c r="D7" s="8">
        <v>8118183369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673</v>
      </c>
      <c r="J7" s="8" t="s">
        <v>686</v>
      </c>
      <c r="K7" s="8" t="s">
        <v>686</v>
      </c>
      <c r="L7" s="8" t="s">
        <v>758</v>
      </c>
      <c r="M7" s="27">
        <v>9746498</v>
      </c>
      <c r="N7" s="11" t="s">
        <v>28</v>
      </c>
      <c r="O7" s="8" t="s">
        <v>752</v>
      </c>
      <c r="P7" t="s">
        <v>19</v>
      </c>
    </row>
    <row r="8" spans="1:16">
      <c r="A8" s="30">
        <v>188</v>
      </c>
      <c r="B8" s="30">
        <v>250</v>
      </c>
      <c r="C8" s="30">
        <v>4503272022</v>
      </c>
      <c r="D8" s="30">
        <v>8118183370</v>
      </c>
      <c r="E8" s="30">
        <v>903482</v>
      </c>
      <c r="F8" s="34" t="s">
        <v>16</v>
      </c>
      <c r="G8" s="35">
        <v>1092</v>
      </c>
      <c r="H8" s="35">
        <v>1092</v>
      </c>
      <c r="I8" s="30" t="s">
        <v>673</v>
      </c>
      <c r="J8" s="30" t="s">
        <v>718</v>
      </c>
      <c r="K8" s="30" t="s">
        <v>718</v>
      </c>
      <c r="L8" s="30" t="s">
        <v>758</v>
      </c>
      <c r="M8" s="28">
        <v>9746438</v>
      </c>
      <c r="N8" s="36" t="s">
        <v>28</v>
      </c>
      <c r="O8" s="30" t="s">
        <v>759</v>
      </c>
      <c r="P8" t="s">
        <v>19</v>
      </c>
    </row>
    <row r="9" spans="1:16">
      <c r="A9" s="30">
        <v>188</v>
      </c>
      <c r="B9" s="30">
        <v>250</v>
      </c>
      <c r="C9" s="30">
        <v>4503272023</v>
      </c>
      <c r="D9" s="30">
        <v>8118183371</v>
      </c>
      <c r="E9" s="30">
        <v>903482</v>
      </c>
      <c r="F9" s="34" t="s">
        <v>16</v>
      </c>
      <c r="G9" s="35">
        <v>1092</v>
      </c>
      <c r="H9" s="35">
        <v>1092</v>
      </c>
      <c r="I9" s="30" t="s">
        <v>673</v>
      </c>
      <c r="J9" s="30" t="s">
        <v>718</v>
      </c>
      <c r="K9" s="30" t="s">
        <v>718</v>
      </c>
      <c r="L9" s="30" t="s">
        <v>758</v>
      </c>
      <c r="M9" s="28">
        <v>9746449</v>
      </c>
      <c r="N9" s="36" t="s">
        <v>28</v>
      </c>
      <c r="O9" s="30" t="s">
        <v>760</v>
      </c>
      <c r="P9" t="s">
        <v>19</v>
      </c>
    </row>
    <row r="10" spans="1:16">
      <c r="A10" s="8">
        <v>2</v>
      </c>
      <c r="B10" s="8">
        <v>250</v>
      </c>
      <c r="C10" s="8">
        <v>4503273103</v>
      </c>
      <c r="D10" s="8">
        <v>8118187174</v>
      </c>
      <c r="E10" s="8">
        <v>904505</v>
      </c>
      <c r="F10" s="9" t="s">
        <v>30</v>
      </c>
      <c r="G10" s="10">
        <v>6864</v>
      </c>
      <c r="H10" s="10">
        <v>6864</v>
      </c>
      <c r="I10" s="8" t="s">
        <v>683</v>
      </c>
      <c r="J10" s="8" t="s">
        <v>718</v>
      </c>
      <c r="K10" s="8" t="s">
        <v>718</v>
      </c>
      <c r="L10" s="8" t="s">
        <v>758</v>
      </c>
      <c r="M10" s="28">
        <v>9753551</v>
      </c>
      <c r="N10" s="11" t="s">
        <v>17</v>
      </c>
      <c r="O10" s="8" t="s">
        <v>761</v>
      </c>
    </row>
    <row r="11" spans="1:16">
      <c r="A11" s="30">
        <v>2</v>
      </c>
      <c r="B11" s="30">
        <v>250</v>
      </c>
      <c r="C11" s="30">
        <v>4503273884</v>
      </c>
      <c r="D11" s="30">
        <v>8118188645</v>
      </c>
      <c r="E11" s="30">
        <v>904952</v>
      </c>
      <c r="F11" s="34" t="s">
        <v>649</v>
      </c>
      <c r="G11" s="35">
        <v>7280</v>
      </c>
      <c r="H11" s="35">
        <v>7280</v>
      </c>
      <c r="I11" s="30" t="s">
        <v>686</v>
      </c>
      <c r="J11" s="30" t="s">
        <v>718</v>
      </c>
      <c r="K11" s="30" t="s">
        <v>718</v>
      </c>
      <c r="L11" s="30" t="s">
        <v>758</v>
      </c>
      <c r="M11" s="8">
        <v>9754743</v>
      </c>
      <c r="N11" s="36" t="s">
        <v>17</v>
      </c>
      <c r="O11" s="30" t="s">
        <v>762</v>
      </c>
      <c r="P11" t="s">
        <v>19</v>
      </c>
    </row>
    <row r="12" spans="1:16">
      <c r="A12" s="8">
        <v>2</v>
      </c>
      <c r="B12" s="8">
        <v>250</v>
      </c>
      <c r="C12" s="8">
        <v>4503273885</v>
      </c>
      <c r="D12" s="8">
        <v>8118188646</v>
      </c>
      <c r="E12" s="8">
        <v>904952</v>
      </c>
      <c r="F12" s="9" t="s">
        <v>649</v>
      </c>
      <c r="G12" s="10">
        <v>7280</v>
      </c>
      <c r="H12" s="10">
        <v>7280</v>
      </c>
      <c r="I12" s="8" t="s">
        <v>686</v>
      </c>
      <c r="J12" s="8" t="s">
        <v>718</v>
      </c>
      <c r="K12" s="8" t="s">
        <v>718</v>
      </c>
      <c r="L12" s="8" t="s">
        <v>758</v>
      </c>
      <c r="M12" s="27">
        <v>9754747</v>
      </c>
      <c r="N12" s="11" t="s">
        <v>17</v>
      </c>
      <c r="O12" s="8" t="s">
        <v>763</v>
      </c>
      <c r="P12" t="s">
        <v>19</v>
      </c>
    </row>
    <row r="13" spans="1:16">
      <c r="A13" s="30">
        <v>190</v>
      </c>
      <c r="B13" s="30">
        <v>250</v>
      </c>
      <c r="C13" s="30">
        <v>4503272017</v>
      </c>
      <c r="D13" s="30">
        <v>8118183366</v>
      </c>
      <c r="E13" s="30">
        <v>903474</v>
      </c>
      <c r="F13" s="34" t="s">
        <v>122</v>
      </c>
      <c r="G13" s="35">
        <v>1664</v>
      </c>
      <c r="H13" s="35">
        <v>1664</v>
      </c>
      <c r="I13" s="30" t="s">
        <v>673</v>
      </c>
      <c r="J13" s="30" t="s">
        <v>721</v>
      </c>
      <c r="K13" s="30"/>
      <c r="L13" s="30" t="s">
        <v>734</v>
      </c>
      <c r="M13" s="8"/>
      <c r="N13" s="36"/>
      <c r="O13" s="30"/>
      <c r="P13" t="s">
        <v>19</v>
      </c>
    </row>
    <row r="14" spans="1:16">
      <c r="A14" s="30">
        <v>190</v>
      </c>
      <c r="B14" s="30">
        <v>250</v>
      </c>
      <c r="C14" s="30">
        <v>4503272017</v>
      </c>
      <c r="D14" s="30">
        <v>8118183366</v>
      </c>
      <c r="E14" s="30">
        <v>903480</v>
      </c>
      <c r="F14" s="34" t="s">
        <v>42</v>
      </c>
      <c r="G14" s="35">
        <v>384</v>
      </c>
      <c r="H14" s="35">
        <v>384</v>
      </c>
      <c r="I14" s="30" t="s">
        <v>673</v>
      </c>
      <c r="J14" s="30" t="s">
        <v>721</v>
      </c>
      <c r="K14" s="30"/>
      <c r="L14" s="30" t="s">
        <v>734</v>
      </c>
      <c r="M14" s="17"/>
      <c r="N14" s="36"/>
      <c r="O14" s="30"/>
      <c r="P14" t="s">
        <v>19</v>
      </c>
    </row>
    <row r="15" spans="1:16">
      <c r="A15" s="30">
        <v>190</v>
      </c>
      <c r="B15" s="30">
        <v>250</v>
      </c>
      <c r="C15" s="30">
        <v>4503272017</v>
      </c>
      <c r="D15" s="30">
        <v>8118183366</v>
      </c>
      <c r="E15" s="30">
        <v>904504</v>
      </c>
      <c r="F15" s="34" t="s">
        <v>188</v>
      </c>
      <c r="G15" s="35">
        <v>990</v>
      </c>
      <c r="H15" s="35">
        <v>0</v>
      </c>
      <c r="I15" s="30" t="s">
        <v>673</v>
      </c>
      <c r="J15" s="30" t="s">
        <v>721</v>
      </c>
      <c r="K15" s="30"/>
      <c r="L15" s="30" t="s">
        <v>734</v>
      </c>
      <c r="M15" s="17"/>
      <c r="N15" s="36"/>
      <c r="O15" s="30"/>
    </row>
    <row r="16" spans="1:16">
      <c r="A16" s="30">
        <v>190</v>
      </c>
      <c r="B16" s="30">
        <v>250</v>
      </c>
      <c r="C16" s="30">
        <v>4503272018</v>
      </c>
      <c r="D16" s="30">
        <v>8118183367</v>
      </c>
      <c r="E16" s="30">
        <v>904504</v>
      </c>
      <c r="F16" s="34" t="s">
        <v>188</v>
      </c>
      <c r="G16" s="35">
        <v>1980</v>
      </c>
      <c r="H16" s="35">
        <v>0</v>
      </c>
      <c r="I16" s="30" t="s">
        <v>673</v>
      </c>
      <c r="J16" s="30" t="s">
        <v>721</v>
      </c>
      <c r="K16" s="30"/>
      <c r="L16" s="30" t="s">
        <v>734</v>
      </c>
      <c r="M16" s="8"/>
      <c r="N16" s="36"/>
      <c r="O16" s="30"/>
    </row>
    <row r="17" spans="1:16">
      <c r="A17" s="8">
        <v>190</v>
      </c>
      <c r="B17" s="8">
        <v>250</v>
      </c>
      <c r="C17" s="8">
        <v>4503272018</v>
      </c>
      <c r="D17" s="8">
        <v>8118183367</v>
      </c>
      <c r="E17" s="8">
        <v>903480</v>
      </c>
      <c r="F17" s="9" t="s">
        <v>42</v>
      </c>
      <c r="G17" s="10">
        <v>384</v>
      </c>
      <c r="H17" s="10">
        <v>384</v>
      </c>
      <c r="I17" s="8" t="s">
        <v>673</v>
      </c>
      <c r="J17" s="8" t="s">
        <v>721</v>
      </c>
      <c r="K17" s="8"/>
      <c r="L17" s="8" t="s">
        <v>734</v>
      </c>
      <c r="M17" s="17"/>
      <c r="N17" s="11"/>
      <c r="O17" s="8"/>
      <c r="P17" t="s">
        <v>19</v>
      </c>
    </row>
    <row r="18" spans="1:16">
      <c r="A18" s="8">
        <v>190</v>
      </c>
      <c r="B18" s="8">
        <v>250</v>
      </c>
      <c r="C18" s="8">
        <v>4503272018</v>
      </c>
      <c r="D18" s="8">
        <v>8118183367</v>
      </c>
      <c r="E18" s="8">
        <v>903474</v>
      </c>
      <c r="F18" s="9" t="s">
        <v>122</v>
      </c>
      <c r="G18" s="10">
        <v>1248</v>
      </c>
      <c r="H18" s="10">
        <v>1248</v>
      </c>
      <c r="I18" s="8" t="s">
        <v>673</v>
      </c>
      <c r="J18" s="8" t="s">
        <v>721</v>
      </c>
      <c r="K18" s="8"/>
      <c r="L18" s="8" t="s">
        <v>734</v>
      </c>
      <c r="M18" s="8"/>
      <c r="N18" s="11"/>
      <c r="O18" s="8"/>
      <c r="P18" t="s">
        <v>19</v>
      </c>
    </row>
    <row r="19" spans="1:16">
      <c r="A19" s="8">
        <v>188</v>
      </c>
      <c r="B19" s="8">
        <v>250</v>
      </c>
      <c r="C19" s="8">
        <v>4503272024</v>
      </c>
      <c r="D19" s="8">
        <v>8118183372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673</v>
      </c>
      <c r="J19" s="8" t="s">
        <v>721</v>
      </c>
      <c r="K19" s="8"/>
      <c r="L19" s="8" t="s">
        <v>734</v>
      </c>
      <c r="M19" s="8">
        <v>9746451</v>
      </c>
      <c r="N19" s="11" t="s">
        <v>28</v>
      </c>
      <c r="O19" s="8"/>
      <c r="P19" t="s">
        <v>19</v>
      </c>
    </row>
    <row r="20" spans="1:16">
      <c r="A20" s="30">
        <v>188</v>
      </c>
      <c r="B20" s="30">
        <v>250</v>
      </c>
      <c r="C20" s="30">
        <v>4503272025</v>
      </c>
      <c r="D20" s="30">
        <v>8118183373</v>
      </c>
      <c r="E20" s="30">
        <v>903482</v>
      </c>
      <c r="F20" s="34" t="s">
        <v>16</v>
      </c>
      <c r="G20" s="35">
        <v>1092</v>
      </c>
      <c r="H20" s="35">
        <v>1092</v>
      </c>
      <c r="I20" s="30" t="s">
        <v>673</v>
      </c>
      <c r="J20" s="30" t="s">
        <v>721</v>
      </c>
      <c r="K20" s="30"/>
      <c r="L20" s="30" t="s">
        <v>734</v>
      </c>
      <c r="M20" s="8">
        <v>9746439</v>
      </c>
      <c r="N20" s="36" t="s">
        <v>28</v>
      </c>
      <c r="O20" s="30"/>
      <c r="P20" t="s">
        <v>19</v>
      </c>
    </row>
    <row r="21" spans="1:16">
      <c r="A21" s="30">
        <v>2</v>
      </c>
      <c r="B21" s="30">
        <v>250</v>
      </c>
      <c r="C21" s="30">
        <v>4503272027</v>
      </c>
      <c r="D21" s="30">
        <v>8118183382</v>
      </c>
      <c r="E21" s="30">
        <v>904631</v>
      </c>
      <c r="F21" s="34" t="s">
        <v>175</v>
      </c>
      <c r="G21" s="35">
        <v>4312</v>
      </c>
      <c r="H21" s="35">
        <v>45</v>
      </c>
      <c r="I21" s="30" t="s">
        <v>673</v>
      </c>
      <c r="J21" s="30" t="s">
        <v>721</v>
      </c>
      <c r="K21" s="30"/>
      <c r="L21" s="30" t="s">
        <v>734</v>
      </c>
      <c r="M21" s="8"/>
      <c r="N21" s="36"/>
      <c r="O21" s="30"/>
      <c r="P21" t="s">
        <v>19</v>
      </c>
    </row>
    <row r="22" spans="1:16">
      <c r="A22" s="30">
        <v>2</v>
      </c>
      <c r="B22" s="30">
        <v>250</v>
      </c>
      <c r="C22" s="30">
        <v>4503272027</v>
      </c>
      <c r="D22" s="30">
        <v>8118183382</v>
      </c>
      <c r="E22" s="30">
        <v>904632</v>
      </c>
      <c r="F22" s="34" t="s">
        <v>101</v>
      </c>
      <c r="G22" s="35">
        <v>1456</v>
      </c>
      <c r="H22" s="35">
        <v>1456</v>
      </c>
      <c r="I22" s="30" t="s">
        <v>673</v>
      </c>
      <c r="J22" s="30" t="s">
        <v>721</v>
      </c>
      <c r="K22" s="30"/>
      <c r="L22" s="30" t="s">
        <v>734</v>
      </c>
      <c r="M22" s="8"/>
      <c r="N22" s="36"/>
      <c r="O22" s="30"/>
      <c r="P22" t="s">
        <v>19</v>
      </c>
    </row>
    <row r="23" spans="1:16">
      <c r="A23" s="30">
        <v>2</v>
      </c>
      <c r="B23" s="30">
        <v>250</v>
      </c>
      <c r="C23" s="30">
        <v>4503272912</v>
      </c>
      <c r="D23" s="30">
        <v>8118185447</v>
      </c>
      <c r="E23" s="30">
        <v>904952</v>
      </c>
      <c r="F23" s="34" t="s">
        <v>649</v>
      </c>
      <c r="G23" s="35">
        <v>7280</v>
      </c>
      <c r="H23" s="35">
        <v>7280</v>
      </c>
      <c r="I23" s="30" t="s">
        <v>682</v>
      </c>
      <c r="J23" s="30" t="s">
        <v>721</v>
      </c>
      <c r="K23" s="30"/>
      <c r="L23" s="30" t="s">
        <v>734</v>
      </c>
      <c r="M23" s="8">
        <v>9750046</v>
      </c>
      <c r="N23" s="36" t="s">
        <v>56</v>
      </c>
      <c r="O23" s="30"/>
      <c r="P23" t="s">
        <v>19</v>
      </c>
    </row>
    <row r="24" spans="1:16">
      <c r="A24" s="8">
        <v>2</v>
      </c>
      <c r="B24" s="8">
        <v>250</v>
      </c>
      <c r="C24" s="8">
        <v>4503273886</v>
      </c>
      <c r="D24" s="8">
        <v>8118188647</v>
      </c>
      <c r="E24" s="8">
        <v>904952</v>
      </c>
      <c r="F24" s="9" t="s">
        <v>649</v>
      </c>
      <c r="G24" s="10">
        <v>7280</v>
      </c>
      <c r="H24" s="10">
        <v>7280</v>
      </c>
      <c r="I24" s="8" t="s">
        <v>686</v>
      </c>
      <c r="J24" s="8" t="s">
        <v>721</v>
      </c>
      <c r="K24" s="8"/>
      <c r="L24" s="8" t="s">
        <v>734</v>
      </c>
      <c r="M24" s="8">
        <v>9754740</v>
      </c>
      <c r="N24" s="11" t="s">
        <v>17</v>
      </c>
      <c r="O24" s="8"/>
      <c r="P24" t="s">
        <v>19</v>
      </c>
    </row>
    <row r="25" spans="1:16">
      <c r="A25" s="30">
        <v>190</v>
      </c>
      <c r="B25" s="30">
        <v>250</v>
      </c>
      <c r="C25" s="30">
        <v>4503274026</v>
      </c>
      <c r="D25" s="30">
        <v>8118188770</v>
      </c>
      <c r="E25" s="30">
        <v>903474</v>
      </c>
      <c r="F25" s="34" t="s">
        <v>122</v>
      </c>
      <c r="G25" s="35">
        <v>2704</v>
      </c>
      <c r="H25" s="35">
        <v>2704</v>
      </c>
      <c r="I25" s="30" t="s">
        <v>686</v>
      </c>
      <c r="J25" s="30" t="s">
        <v>721</v>
      </c>
      <c r="K25" s="30"/>
      <c r="L25" s="30" t="s">
        <v>734</v>
      </c>
      <c r="M25" s="8"/>
      <c r="N25" s="36"/>
      <c r="O25" s="30"/>
      <c r="P25" t="s">
        <v>19</v>
      </c>
    </row>
    <row r="26" spans="1:16">
      <c r="A26" s="8">
        <v>2</v>
      </c>
      <c r="B26" s="8">
        <v>250</v>
      </c>
      <c r="C26" s="8">
        <v>4503274027</v>
      </c>
      <c r="D26" s="8">
        <v>8118188771</v>
      </c>
      <c r="E26" s="8">
        <v>904502</v>
      </c>
      <c r="F26" s="9" t="s">
        <v>18</v>
      </c>
      <c r="G26" s="10">
        <v>126</v>
      </c>
      <c r="H26" s="10">
        <v>126</v>
      </c>
      <c r="I26" s="8" t="s">
        <v>686</v>
      </c>
      <c r="J26" s="8" t="s">
        <v>721</v>
      </c>
      <c r="K26" s="8"/>
      <c r="L26" s="8" t="s">
        <v>734</v>
      </c>
      <c r="M26" s="17"/>
      <c r="N26" s="11"/>
      <c r="O26" s="8"/>
      <c r="P26" t="s">
        <v>19</v>
      </c>
    </row>
    <row r="27" spans="1:16">
      <c r="A27" s="30">
        <v>2</v>
      </c>
      <c r="B27" s="30">
        <v>250</v>
      </c>
      <c r="C27" s="30">
        <v>4503274027</v>
      </c>
      <c r="D27" s="30">
        <v>8118188771</v>
      </c>
      <c r="E27" s="30">
        <v>904441</v>
      </c>
      <c r="F27" s="34" t="s">
        <v>99</v>
      </c>
      <c r="G27" s="35">
        <v>280</v>
      </c>
      <c r="H27" s="35">
        <v>280</v>
      </c>
      <c r="I27" s="30" t="s">
        <v>686</v>
      </c>
      <c r="J27" s="30" t="s">
        <v>721</v>
      </c>
      <c r="K27" s="30"/>
      <c r="L27" s="30" t="s">
        <v>734</v>
      </c>
      <c r="M27" s="17"/>
      <c r="N27" s="36"/>
      <c r="O27" s="30"/>
    </row>
    <row r="28" spans="1:16">
      <c r="A28" s="30">
        <v>2</v>
      </c>
      <c r="B28" s="30">
        <v>250</v>
      </c>
      <c r="C28" s="30">
        <v>4503274027</v>
      </c>
      <c r="D28" s="30">
        <v>8118188771</v>
      </c>
      <c r="E28" s="30">
        <v>902832</v>
      </c>
      <c r="F28" s="34" t="s">
        <v>194</v>
      </c>
      <c r="G28" s="35">
        <v>120</v>
      </c>
      <c r="H28" s="35">
        <v>120</v>
      </c>
      <c r="I28" s="30" t="s">
        <v>686</v>
      </c>
      <c r="J28" s="30" t="s">
        <v>721</v>
      </c>
      <c r="K28" s="30"/>
      <c r="L28" s="30" t="s">
        <v>734</v>
      </c>
      <c r="M28" s="8"/>
      <c r="N28" s="36"/>
      <c r="O28" s="30"/>
      <c r="P28" t="s">
        <v>19</v>
      </c>
    </row>
    <row r="29" spans="1:16">
      <c r="A29" s="8">
        <v>2</v>
      </c>
      <c r="B29" s="8">
        <v>250</v>
      </c>
      <c r="C29" s="8">
        <v>4503274027</v>
      </c>
      <c r="D29" s="8">
        <v>8118188771</v>
      </c>
      <c r="E29" s="8">
        <v>900109</v>
      </c>
      <c r="F29" s="9" t="s">
        <v>287</v>
      </c>
      <c r="G29" s="10">
        <v>120</v>
      </c>
      <c r="H29" s="10">
        <v>120</v>
      </c>
      <c r="I29" s="8" t="s">
        <v>686</v>
      </c>
      <c r="J29" s="8" t="s">
        <v>721</v>
      </c>
      <c r="K29" s="8"/>
      <c r="L29" s="8" t="s">
        <v>734</v>
      </c>
      <c r="M29" s="8"/>
      <c r="N29" s="11"/>
      <c r="O29" s="8"/>
      <c r="P29" t="s">
        <v>19</v>
      </c>
    </row>
    <row r="30" spans="1:16">
      <c r="A30" s="8">
        <v>2</v>
      </c>
      <c r="B30" s="8">
        <v>250</v>
      </c>
      <c r="C30" s="8">
        <v>4503274027</v>
      </c>
      <c r="D30" s="8">
        <v>8118188771</v>
      </c>
      <c r="E30" s="8">
        <v>902432</v>
      </c>
      <c r="F30" s="9" t="s">
        <v>96</v>
      </c>
      <c r="G30" s="10">
        <v>360</v>
      </c>
      <c r="H30" s="10">
        <v>360</v>
      </c>
      <c r="I30" s="8" t="s">
        <v>686</v>
      </c>
      <c r="J30" s="8" t="s">
        <v>721</v>
      </c>
      <c r="K30" s="8"/>
      <c r="L30" s="8" t="s">
        <v>734</v>
      </c>
      <c r="M30" s="8"/>
      <c r="N30" s="11"/>
      <c r="O30" s="8"/>
      <c r="P30" t="s">
        <v>19</v>
      </c>
    </row>
    <row r="31" spans="1:16">
      <c r="A31" s="8">
        <v>2</v>
      </c>
      <c r="B31" s="8">
        <v>250</v>
      </c>
      <c r="C31" s="8">
        <v>4503274027</v>
      </c>
      <c r="D31" s="8">
        <v>8118188771</v>
      </c>
      <c r="E31" s="8">
        <v>902411</v>
      </c>
      <c r="F31" s="9" t="s">
        <v>95</v>
      </c>
      <c r="G31" s="10">
        <v>98</v>
      </c>
      <c r="H31" s="10">
        <v>98</v>
      </c>
      <c r="I31" s="8" t="s">
        <v>686</v>
      </c>
      <c r="J31" s="8" t="s">
        <v>721</v>
      </c>
      <c r="K31" s="8"/>
      <c r="L31" s="8" t="s">
        <v>734</v>
      </c>
      <c r="M31" s="8"/>
      <c r="N31" s="11"/>
      <c r="O31" s="8"/>
      <c r="P31" t="s">
        <v>19</v>
      </c>
    </row>
    <row r="32" spans="1:16">
      <c r="A32" s="8">
        <v>2</v>
      </c>
      <c r="B32" s="8">
        <v>250</v>
      </c>
      <c r="C32" s="8">
        <v>4503274027</v>
      </c>
      <c r="D32" s="8">
        <v>8118188771</v>
      </c>
      <c r="E32" s="8">
        <v>901133</v>
      </c>
      <c r="F32" s="9" t="s">
        <v>90</v>
      </c>
      <c r="G32" s="10">
        <v>180</v>
      </c>
      <c r="H32" s="10">
        <v>180</v>
      </c>
      <c r="I32" s="8" t="s">
        <v>686</v>
      </c>
      <c r="J32" s="8" t="s">
        <v>721</v>
      </c>
      <c r="K32" s="8"/>
      <c r="L32" s="8" t="s">
        <v>734</v>
      </c>
      <c r="M32" s="8"/>
      <c r="N32" s="11"/>
      <c r="O32" s="8"/>
      <c r="P32" t="s">
        <v>19</v>
      </c>
    </row>
    <row r="33" spans="1:16">
      <c r="A33" s="8">
        <v>2</v>
      </c>
      <c r="B33" s="8">
        <v>250</v>
      </c>
      <c r="C33" s="8">
        <v>4503274027</v>
      </c>
      <c r="D33" s="8">
        <v>8118188771</v>
      </c>
      <c r="E33" s="8">
        <v>900090</v>
      </c>
      <c r="F33" s="9" t="s">
        <v>338</v>
      </c>
      <c r="G33" s="10">
        <v>343</v>
      </c>
      <c r="H33" s="10">
        <v>343</v>
      </c>
      <c r="I33" s="8" t="s">
        <v>686</v>
      </c>
      <c r="J33" s="8" t="s">
        <v>721</v>
      </c>
      <c r="K33" s="8"/>
      <c r="L33" s="8" t="s">
        <v>734</v>
      </c>
      <c r="M33" s="8"/>
      <c r="N33" s="11"/>
      <c r="O33" s="8"/>
      <c r="P33" t="s">
        <v>19</v>
      </c>
    </row>
    <row r="34" spans="1:16">
      <c r="A34" s="8">
        <v>187</v>
      </c>
      <c r="B34" s="8">
        <v>250</v>
      </c>
      <c r="C34" s="8">
        <v>4503274028</v>
      </c>
      <c r="D34" s="8">
        <v>8118188773</v>
      </c>
      <c r="E34" s="8">
        <v>904961</v>
      </c>
      <c r="F34" s="9" t="s">
        <v>637</v>
      </c>
      <c r="G34" s="10">
        <v>1400</v>
      </c>
      <c r="H34" s="10">
        <v>1400</v>
      </c>
      <c r="I34" s="8" t="s">
        <v>686</v>
      </c>
      <c r="J34" s="8" t="s">
        <v>721</v>
      </c>
      <c r="K34" s="8"/>
      <c r="L34" s="8" t="s">
        <v>755</v>
      </c>
      <c r="M34" s="8"/>
      <c r="N34" s="11"/>
      <c r="O34" s="8"/>
      <c r="P34" t="s">
        <v>19</v>
      </c>
    </row>
    <row r="35" spans="1:16">
      <c r="A35" s="8">
        <v>187</v>
      </c>
      <c r="B35" s="8">
        <v>250</v>
      </c>
      <c r="C35" s="8">
        <v>4503274028</v>
      </c>
      <c r="D35" s="8">
        <v>8118188773</v>
      </c>
      <c r="E35" s="8">
        <v>904507</v>
      </c>
      <c r="F35" s="9" t="s">
        <v>21</v>
      </c>
      <c r="G35" s="10">
        <v>48</v>
      </c>
      <c r="H35" s="10">
        <v>48</v>
      </c>
      <c r="I35" s="8" t="s">
        <v>686</v>
      </c>
      <c r="J35" s="8" t="s">
        <v>721</v>
      </c>
      <c r="K35" s="8"/>
      <c r="L35" s="8" t="s">
        <v>755</v>
      </c>
      <c r="M35" s="8"/>
      <c r="N35" s="11"/>
      <c r="O35" s="8"/>
      <c r="P35" t="s">
        <v>19</v>
      </c>
    </row>
    <row r="36" spans="1:16">
      <c r="A36" s="8">
        <v>187</v>
      </c>
      <c r="B36" s="8">
        <v>250</v>
      </c>
      <c r="C36" s="8">
        <v>4503274028</v>
      </c>
      <c r="D36" s="8">
        <v>8118188773</v>
      </c>
      <c r="E36" s="8">
        <v>903996</v>
      </c>
      <c r="F36" s="9" t="s">
        <v>104</v>
      </c>
      <c r="G36" s="10">
        <v>910</v>
      </c>
      <c r="H36" s="10">
        <v>910</v>
      </c>
      <c r="I36" s="8" t="s">
        <v>686</v>
      </c>
      <c r="J36" s="8" t="s">
        <v>721</v>
      </c>
      <c r="K36" s="8"/>
      <c r="L36" s="8" t="s">
        <v>755</v>
      </c>
      <c r="M36" s="8"/>
      <c r="N36" s="11"/>
      <c r="O36" s="8"/>
      <c r="P36" t="s">
        <v>19</v>
      </c>
    </row>
    <row r="37" spans="1:16">
      <c r="A37" s="8">
        <v>187</v>
      </c>
      <c r="B37" s="8">
        <v>250</v>
      </c>
      <c r="C37" s="8">
        <v>4503274028</v>
      </c>
      <c r="D37" s="8">
        <v>8118188773</v>
      </c>
      <c r="E37" s="8">
        <v>903483</v>
      </c>
      <c r="F37" s="9" t="s">
        <v>350</v>
      </c>
      <c r="G37" s="10">
        <v>720</v>
      </c>
      <c r="H37" s="10">
        <v>720</v>
      </c>
      <c r="I37" s="8" t="s">
        <v>686</v>
      </c>
      <c r="J37" s="8" t="s">
        <v>721</v>
      </c>
      <c r="K37" s="8"/>
      <c r="L37" s="8" t="s">
        <v>755</v>
      </c>
      <c r="M37" s="8"/>
      <c r="N37" s="11"/>
      <c r="O37" s="8"/>
      <c r="P37" t="s">
        <v>19</v>
      </c>
    </row>
    <row r="38" spans="1:16">
      <c r="A38" s="8">
        <v>2</v>
      </c>
      <c r="B38" s="8">
        <v>250</v>
      </c>
      <c r="C38" s="8">
        <v>4503274039</v>
      </c>
      <c r="D38" s="8">
        <v>8118188772</v>
      </c>
      <c r="E38" s="8">
        <v>904502</v>
      </c>
      <c r="F38" s="9" t="s">
        <v>18</v>
      </c>
      <c r="G38" s="10">
        <v>1092</v>
      </c>
      <c r="H38" s="10">
        <v>1092</v>
      </c>
      <c r="I38" s="8" t="s">
        <v>686</v>
      </c>
      <c r="J38" s="8" t="s">
        <v>721</v>
      </c>
      <c r="K38" s="8"/>
      <c r="L38" s="8" t="s">
        <v>734</v>
      </c>
      <c r="M38" s="8"/>
      <c r="N38" s="11"/>
      <c r="O38" s="8"/>
      <c r="P38" t="s">
        <v>19</v>
      </c>
    </row>
    <row r="39" spans="1:16">
      <c r="A39" s="8">
        <v>187</v>
      </c>
      <c r="B39" s="8">
        <v>250</v>
      </c>
      <c r="C39" s="8">
        <v>4503272016</v>
      </c>
      <c r="D39" s="8">
        <v>8118183365</v>
      </c>
      <c r="E39" s="8">
        <v>904961</v>
      </c>
      <c r="F39" s="9" t="s">
        <v>637</v>
      </c>
      <c r="G39" s="10">
        <v>1400</v>
      </c>
      <c r="H39" s="10">
        <v>1400</v>
      </c>
      <c r="I39" s="8" t="s">
        <v>673</v>
      </c>
      <c r="J39" s="8" t="s">
        <v>734</v>
      </c>
      <c r="K39" s="8"/>
      <c r="L39" s="8" t="s">
        <v>756</v>
      </c>
      <c r="M39" s="8"/>
      <c r="N39" s="11"/>
      <c r="O39" s="8"/>
      <c r="P39" t="s">
        <v>19</v>
      </c>
    </row>
    <row r="40" spans="1:16">
      <c r="A40" s="8">
        <v>187</v>
      </c>
      <c r="B40" s="8">
        <v>250</v>
      </c>
      <c r="C40" s="8">
        <v>4503272016</v>
      </c>
      <c r="D40" s="8">
        <v>8118183365</v>
      </c>
      <c r="E40" s="8">
        <v>904507</v>
      </c>
      <c r="F40" s="9" t="s">
        <v>21</v>
      </c>
      <c r="G40" s="10">
        <v>80</v>
      </c>
      <c r="H40" s="10">
        <v>80</v>
      </c>
      <c r="I40" s="8" t="s">
        <v>673</v>
      </c>
      <c r="J40" s="8" t="s">
        <v>734</v>
      </c>
      <c r="K40" s="8"/>
      <c r="L40" s="8" t="s">
        <v>756</v>
      </c>
      <c r="M40" s="8"/>
      <c r="N40" s="11"/>
      <c r="O40" s="8"/>
      <c r="P40" t="s">
        <v>19</v>
      </c>
    </row>
    <row r="41" spans="1:16">
      <c r="A41" s="8">
        <v>187</v>
      </c>
      <c r="B41" s="8">
        <v>250</v>
      </c>
      <c r="C41" s="8">
        <v>4503272016</v>
      </c>
      <c r="D41" s="8">
        <v>8118183365</v>
      </c>
      <c r="E41" s="8">
        <v>903996</v>
      </c>
      <c r="F41" s="9" t="s">
        <v>104</v>
      </c>
      <c r="G41" s="10">
        <v>728</v>
      </c>
      <c r="H41" s="10">
        <v>728</v>
      </c>
      <c r="I41" s="8" t="s">
        <v>673</v>
      </c>
      <c r="J41" s="8" t="s">
        <v>734</v>
      </c>
      <c r="K41" s="8"/>
      <c r="L41" s="8" t="s">
        <v>756</v>
      </c>
      <c r="M41" s="8"/>
      <c r="N41" s="11"/>
      <c r="O41" s="8"/>
      <c r="P41" t="s">
        <v>19</v>
      </c>
    </row>
    <row r="42" spans="1:16">
      <c r="A42" s="8">
        <v>187</v>
      </c>
      <c r="B42" s="8">
        <v>250</v>
      </c>
      <c r="C42" s="8">
        <v>4503272016</v>
      </c>
      <c r="D42" s="8">
        <v>8118183365</v>
      </c>
      <c r="E42" s="8">
        <v>903483</v>
      </c>
      <c r="F42" s="9" t="s">
        <v>350</v>
      </c>
      <c r="G42" s="10">
        <v>720</v>
      </c>
      <c r="H42" s="10">
        <v>23.5</v>
      </c>
      <c r="I42" s="8" t="s">
        <v>673</v>
      </c>
      <c r="J42" s="8" t="s">
        <v>734</v>
      </c>
      <c r="K42" s="8"/>
      <c r="L42" s="8" t="s">
        <v>756</v>
      </c>
      <c r="M42" s="8"/>
      <c r="N42" s="11"/>
      <c r="O42" s="8"/>
      <c r="P42" t="s">
        <v>19</v>
      </c>
    </row>
    <row r="43" spans="1:16">
      <c r="A43" s="8">
        <v>2</v>
      </c>
      <c r="B43" s="8">
        <v>250</v>
      </c>
      <c r="C43" s="8">
        <v>4503273887</v>
      </c>
      <c r="D43" s="8">
        <v>8118188648</v>
      </c>
      <c r="E43" s="8">
        <v>904952</v>
      </c>
      <c r="F43" s="9" t="s">
        <v>649</v>
      </c>
      <c r="G43" s="10">
        <v>7280</v>
      </c>
      <c r="H43" s="10">
        <v>7280</v>
      </c>
      <c r="I43" s="8" t="s">
        <v>686</v>
      </c>
      <c r="J43" s="8" t="s">
        <v>734</v>
      </c>
      <c r="K43" s="8"/>
      <c r="L43" s="8" t="s">
        <v>755</v>
      </c>
      <c r="M43" s="8">
        <v>9754755</v>
      </c>
      <c r="N43" s="11" t="s">
        <v>17</v>
      </c>
      <c r="O43" s="8"/>
      <c r="P43" t="s">
        <v>19</v>
      </c>
    </row>
    <row r="44" spans="1:16">
      <c r="A44" s="8">
        <v>188</v>
      </c>
      <c r="B44" s="8">
        <v>250</v>
      </c>
      <c r="C44" s="8">
        <v>4503274034</v>
      </c>
      <c r="D44" s="8">
        <v>8118188780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686</v>
      </c>
      <c r="J44" s="8" t="s">
        <v>734</v>
      </c>
      <c r="K44" s="8"/>
      <c r="L44" s="8" t="s">
        <v>755</v>
      </c>
      <c r="M44" s="8"/>
      <c r="N44" s="11"/>
      <c r="O44" s="8"/>
      <c r="P44" t="s">
        <v>19</v>
      </c>
    </row>
    <row r="45" spans="1:16">
      <c r="A45" s="8">
        <v>2</v>
      </c>
      <c r="B45" s="8">
        <v>250</v>
      </c>
      <c r="C45" s="8">
        <v>4503273846</v>
      </c>
      <c r="D45" s="8">
        <v>8118188649</v>
      </c>
      <c r="E45" s="8">
        <v>904952</v>
      </c>
      <c r="F45" s="9" t="s">
        <v>649</v>
      </c>
      <c r="G45" s="10">
        <v>7280</v>
      </c>
      <c r="H45" s="10">
        <v>7280</v>
      </c>
      <c r="I45" s="8" t="s">
        <v>686</v>
      </c>
      <c r="J45" s="8" t="s">
        <v>755</v>
      </c>
      <c r="K45" s="8"/>
      <c r="L45" s="8" t="s">
        <v>756</v>
      </c>
      <c r="M45" s="8">
        <v>9754744</v>
      </c>
      <c r="N45" s="11" t="s">
        <v>17</v>
      </c>
      <c r="O45" s="8"/>
      <c r="P45" t="s">
        <v>19</v>
      </c>
    </row>
    <row r="46" spans="1:16">
      <c r="A46" s="8">
        <v>188</v>
      </c>
      <c r="B46" s="8">
        <v>250</v>
      </c>
      <c r="C46" s="8">
        <v>4503274035</v>
      </c>
      <c r="D46" s="8">
        <v>8118188781</v>
      </c>
      <c r="E46" s="8">
        <v>903482</v>
      </c>
      <c r="F46" s="9" t="s">
        <v>16</v>
      </c>
      <c r="G46" s="10">
        <v>1092</v>
      </c>
      <c r="H46" s="10">
        <v>1092</v>
      </c>
      <c r="I46" s="8" t="s">
        <v>686</v>
      </c>
      <c r="J46" s="8" t="s">
        <v>755</v>
      </c>
      <c r="K46" s="8"/>
      <c r="L46" s="8" t="s">
        <v>756</v>
      </c>
      <c r="M46" s="8">
        <v>9755073</v>
      </c>
      <c r="N46" s="11" t="s">
        <v>28</v>
      </c>
      <c r="O46" s="8"/>
      <c r="P46" t="s">
        <v>19</v>
      </c>
    </row>
    <row r="47" spans="1:16">
      <c r="A47" s="8">
        <v>188</v>
      </c>
      <c r="B47" s="8">
        <v>250</v>
      </c>
      <c r="C47" s="8">
        <v>4503274036</v>
      </c>
      <c r="D47" s="8">
        <v>8118188782</v>
      </c>
      <c r="E47" s="8">
        <v>903482</v>
      </c>
      <c r="F47" s="9" t="s">
        <v>16</v>
      </c>
      <c r="G47" s="10">
        <v>1092</v>
      </c>
      <c r="H47" s="10">
        <v>1092</v>
      </c>
      <c r="I47" s="8" t="s">
        <v>686</v>
      </c>
      <c r="J47" s="8" t="s">
        <v>755</v>
      </c>
      <c r="K47" s="8"/>
      <c r="L47" s="8" t="s">
        <v>756</v>
      </c>
      <c r="M47" s="8">
        <v>9755072</v>
      </c>
      <c r="N47" s="11" t="s">
        <v>28</v>
      </c>
      <c r="O47" s="8"/>
      <c r="P47" t="s">
        <v>19</v>
      </c>
    </row>
    <row r="48" spans="1:16">
      <c r="A48" s="8">
        <v>187</v>
      </c>
      <c r="B48" s="8">
        <v>250</v>
      </c>
      <c r="C48" s="8">
        <v>4503274041</v>
      </c>
      <c r="D48" s="8">
        <v>8118188774</v>
      </c>
      <c r="E48" s="8">
        <v>903996</v>
      </c>
      <c r="F48" s="9" t="s">
        <v>104</v>
      </c>
      <c r="G48" s="10">
        <v>2366</v>
      </c>
      <c r="H48" s="10">
        <v>2366</v>
      </c>
      <c r="I48" s="8" t="s">
        <v>686</v>
      </c>
      <c r="J48" s="8" t="s">
        <v>755</v>
      </c>
      <c r="K48" s="8"/>
      <c r="L48" s="8" t="s">
        <v>757</v>
      </c>
      <c r="M48" s="17">
        <v>9755188</v>
      </c>
      <c r="N48" s="11" t="s">
        <v>88</v>
      </c>
      <c r="O48" s="8"/>
      <c r="P48" t="s">
        <v>19</v>
      </c>
    </row>
    <row r="49" spans="1:16">
      <c r="A49" s="8">
        <v>2</v>
      </c>
      <c r="B49" s="8">
        <v>250</v>
      </c>
      <c r="C49" s="8">
        <v>4503273847</v>
      </c>
      <c r="D49" s="8">
        <v>8118188650</v>
      </c>
      <c r="E49" s="8">
        <v>904952</v>
      </c>
      <c r="F49" s="9" t="s">
        <v>649</v>
      </c>
      <c r="G49" s="10">
        <v>7280</v>
      </c>
      <c r="H49" s="10">
        <v>7280</v>
      </c>
      <c r="I49" s="8" t="s">
        <v>686</v>
      </c>
      <c r="J49" s="8" t="s">
        <v>756</v>
      </c>
      <c r="K49" s="8"/>
      <c r="L49" s="8" t="s">
        <v>757</v>
      </c>
      <c r="M49" s="8">
        <v>9754737</v>
      </c>
      <c r="N49" s="11" t="s">
        <v>17</v>
      </c>
      <c r="O49" s="8"/>
      <c r="P49" t="s">
        <v>19</v>
      </c>
    </row>
    <row r="50" spans="1:16">
      <c r="A50" s="8">
        <v>188</v>
      </c>
      <c r="B50" s="8">
        <v>250</v>
      </c>
      <c r="C50" s="8">
        <v>4503274037</v>
      </c>
      <c r="D50" s="8">
        <v>8118188783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686</v>
      </c>
      <c r="J50" s="8" t="s">
        <v>756</v>
      </c>
      <c r="K50" s="8"/>
      <c r="L50" s="8" t="s">
        <v>757</v>
      </c>
      <c r="M50" s="8">
        <v>9755074</v>
      </c>
      <c r="N50" s="11" t="s">
        <v>28</v>
      </c>
      <c r="O50" s="8"/>
      <c r="P50" t="s">
        <v>19</v>
      </c>
    </row>
    <row r="51" spans="1:16">
      <c r="A51" s="8">
        <v>188</v>
      </c>
      <c r="B51" s="8">
        <v>250</v>
      </c>
      <c r="C51" s="8">
        <v>4503274038</v>
      </c>
      <c r="D51" s="8">
        <v>8118188784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686</v>
      </c>
      <c r="J51" s="8" t="s">
        <v>756</v>
      </c>
      <c r="K51" s="8"/>
      <c r="L51" s="8" t="s">
        <v>757</v>
      </c>
      <c r="M51" s="8">
        <v>9755075</v>
      </c>
      <c r="N51" s="11" t="s">
        <v>28</v>
      </c>
      <c r="O51" s="8"/>
      <c r="P51" t="s">
        <v>19</v>
      </c>
    </row>
    <row r="52" spans="1:16">
      <c r="A52" s="8"/>
      <c r="B52" s="8"/>
      <c r="C52" s="8"/>
      <c r="D52" s="8"/>
      <c r="E52" s="8"/>
      <c r="F52" s="9"/>
      <c r="G52" s="10">
        <v>99743</v>
      </c>
      <c r="H52" s="10">
        <v>91207.5</v>
      </c>
      <c r="I52" s="8"/>
      <c r="J52" s="8"/>
      <c r="K52" s="8"/>
      <c r="L52" s="8"/>
      <c r="M52" s="8"/>
      <c r="N52" s="11"/>
      <c r="O52" s="8"/>
    </row>
    <row r="53" spans="1:16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6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6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6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6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6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6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6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6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6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6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6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  <row r="66" spans="1:15">
      <c r="A66" s="8"/>
      <c r="B66" s="8"/>
      <c r="C66" s="8"/>
      <c r="D66" s="8"/>
      <c r="E66" s="8"/>
      <c r="F66" s="9"/>
      <c r="G66" s="10"/>
      <c r="H66" s="10"/>
      <c r="I66" s="8"/>
      <c r="J66" s="8"/>
      <c r="K66" s="8"/>
      <c r="L66" s="8"/>
      <c r="M66" s="8"/>
      <c r="N66" s="11"/>
      <c r="O66" s="8"/>
    </row>
    <row r="67" spans="1:15">
      <c r="A67" s="8"/>
      <c r="B67" s="8"/>
      <c r="C67" s="8"/>
      <c r="D67" s="8"/>
      <c r="E67" s="8"/>
      <c r="F67" s="9"/>
      <c r="G67" s="10"/>
      <c r="H67" s="10"/>
      <c r="I67" s="8"/>
      <c r="J67" s="8"/>
      <c r="K67" s="8"/>
      <c r="L67" s="8"/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/>
      <c r="H68" s="10"/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  <row r="70" spans="1:15">
      <c r="A70" s="8"/>
      <c r="B70" s="8"/>
      <c r="C70" s="8"/>
      <c r="D70" s="8"/>
      <c r="E70" s="8"/>
      <c r="F70" s="9"/>
      <c r="G70" s="10"/>
      <c r="H70" s="10"/>
      <c r="I70" s="8"/>
      <c r="J70" s="8"/>
      <c r="K70" s="8"/>
      <c r="L70" s="8"/>
      <c r="M70" s="8"/>
      <c r="N70" s="11"/>
      <c r="O70" s="8"/>
    </row>
    <row r="71" spans="1:15">
      <c r="A71" s="8"/>
      <c r="B71" s="8"/>
      <c r="C71" s="8"/>
      <c r="D71" s="8"/>
      <c r="E71" s="8"/>
      <c r="F71" s="9"/>
      <c r="G71" s="10"/>
      <c r="H71" s="10"/>
      <c r="I71" s="8"/>
      <c r="J71" s="8"/>
      <c r="K71" s="8"/>
      <c r="L71" s="8"/>
      <c r="M71" s="8"/>
      <c r="N71" s="11"/>
      <c r="O71" s="8"/>
    </row>
    <row r="72" spans="1:15">
      <c r="A72" s="8"/>
      <c r="B72" s="8"/>
      <c r="C72" s="8"/>
      <c r="D72" s="8"/>
      <c r="E72" s="8"/>
      <c r="F72" s="9"/>
      <c r="G72" s="10"/>
      <c r="H72" s="10"/>
      <c r="I72" s="8"/>
      <c r="J72" s="8"/>
      <c r="K72" s="8"/>
      <c r="L72" s="8"/>
      <c r="M72" s="8"/>
      <c r="N72" s="11"/>
      <c r="O72" s="8"/>
    </row>
    <row r="73" spans="1:15">
      <c r="A73" s="8"/>
      <c r="B73" s="8"/>
      <c r="C73" s="8"/>
      <c r="D73" s="8"/>
      <c r="E73" s="8"/>
      <c r="F73" s="9"/>
      <c r="G73" s="10"/>
      <c r="H73" s="10"/>
      <c r="I73" s="8"/>
      <c r="J73" s="8"/>
      <c r="K73" s="8"/>
      <c r="L73" s="8"/>
      <c r="M73" s="8"/>
      <c r="N73" s="11"/>
      <c r="O73" s="8"/>
    </row>
    <row r="74" spans="1:15">
      <c r="A74" s="8"/>
      <c r="B74" s="8"/>
      <c r="C74" s="8"/>
      <c r="D74" s="8"/>
      <c r="E74" s="8"/>
      <c r="F74" s="9"/>
      <c r="G74" s="10"/>
      <c r="H74" s="10"/>
      <c r="I74" s="8"/>
      <c r="J74" s="8"/>
      <c r="K74" s="8"/>
      <c r="L74" s="8"/>
      <c r="M74" s="8"/>
      <c r="N74" s="11"/>
      <c r="O74" s="8"/>
    </row>
    <row r="75" spans="1:15">
      <c r="A75" s="8"/>
      <c r="B75" s="8"/>
      <c r="C75" s="8"/>
      <c r="D75" s="8"/>
      <c r="E75" s="8"/>
      <c r="F75" s="9"/>
      <c r="G75" s="10"/>
      <c r="H75" s="10"/>
      <c r="I75" s="8"/>
      <c r="J75" s="8"/>
      <c r="K75" s="8"/>
      <c r="L75" s="8"/>
      <c r="M75" s="8"/>
      <c r="N75" s="11"/>
      <c r="O75" s="8"/>
    </row>
    <row r="76" spans="1:15">
      <c r="A76" s="8"/>
      <c r="B76" s="8"/>
      <c r="C76" s="8"/>
      <c r="D76" s="8"/>
      <c r="E76" s="8"/>
      <c r="F76" s="9"/>
      <c r="G76" s="10"/>
      <c r="H76" s="10"/>
      <c r="I76" s="8"/>
      <c r="J76" s="8"/>
      <c r="K76" s="8"/>
      <c r="L76" s="8"/>
      <c r="M76" s="8"/>
      <c r="N76" s="11"/>
      <c r="O76" s="8"/>
    </row>
    <row r="77" spans="1:15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5">
      <c r="A78" s="8"/>
      <c r="B78" s="8"/>
      <c r="C78" s="8"/>
      <c r="D78" s="8"/>
      <c r="E78" s="8"/>
      <c r="F78" s="9"/>
      <c r="G78" s="10"/>
      <c r="H78" s="10"/>
      <c r="I78" s="8"/>
      <c r="J78" s="8"/>
      <c r="K78" s="8"/>
      <c r="L78" s="8"/>
      <c r="M78" s="8"/>
      <c r="N78" s="11"/>
      <c r="O78" s="8"/>
    </row>
    <row r="79" spans="1:15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5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  <row r="81" spans="1:15">
      <c r="A81" s="8"/>
      <c r="B81" s="8"/>
      <c r="C81" s="8"/>
      <c r="D81" s="8"/>
      <c r="E81" s="8"/>
      <c r="F81" s="9"/>
      <c r="G81" s="10"/>
      <c r="H81" s="10"/>
      <c r="I81" s="8"/>
      <c r="J81" s="8"/>
      <c r="K81" s="8"/>
      <c r="L81" s="8"/>
      <c r="M81" s="8"/>
      <c r="N81" s="11"/>
      <c r="O81" s="8"/>
    </row>
    <row r="82" spans="1:15">
      <c r="A82" s="8"/>
      <c r="B82" s="8"/>
      <c r="C82" s="8"/>
      <c r="D82" s="8"/>
      <c r="E82" s="8"/>
      <c r="F82" s="9"/>
      <c r="G82" s="25"/>
      <c r="H82" s="25"/>
      <c r="I82" s="8"/>
      <c r="J82" s="8"/>
      <c r="K82" s="8"/>
      <c r="L82" s="8"/>
      <c r="M82" s="8"/>
      <c r="N82" s="11"/>
      <c r="O8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D993-EC8C-4013-A9BA-635AD35CE30C}">
  <dimension ref="A1:P75"/>
  <sheetViews>
    <sheetView workbookViewId="0">
      <selection activeCell="E16" sqref="E16:F1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4503268866</v>
      </c>
      <c r="D5" s="30">
        <v>8118174488</v>
      </c>
      <c r="E5" s="30">
        <v>903482</v>
      </c>
      <c r="F5" s="34" t="s">
        <v>16</v>
      </c>
      <c r="G5" s="35">
        <v>1092</v>
      </c>
      <c r="H5" s="35">
        <v>1092</v>
      </c>
      <c r="I5" s="30" t="s">
        <v>646</v>
      </c>
      <c r="J5" s="30" t="s">
        <v>683</v>
      </c>
      <c r="K5" s="30" t="s">
        <v>683</v>
      </c>
      <c r="L5" s="30" t="s">
        <v>686</v>
      </c>
      <c r="M5" s="28">
        <v>9734360</v>
      </c>
      <c r="N5" s="36" t="s">
        <v>28</v>
      </c>
      <c r="O5" s="30" t="s">
        <v>735</v>
      </c>
      <c r="P5" t="s">
        <v>19</v>
      </c>
    </row>
    <row r="6" spans="1:16">
      <c r="A6" s="30">
        <v>188</v>
      </c>
      <c r="B6" s="30">
        <v>250</v>
      </c>
      <c r="C6" s="30">
        <v>4503268877</v>
      </c>
      <c r="D6" s="30">
        <v>8118174489</v>
      </c>
      <c r="E6" s="30">
        <v>903482</v>
      </c>
      <c r="F6" s="34" t="s">
        <v>16</v>
      </c>
      <c r="G6" s="35">
        <v>1092</v>
      </c>
      <c r="H6" s="35">
        <v>1092</v>
      </c>
      <c r="I6" s="30" t="s">
        <v>646</v>
      </c>
      <c r="J6" s="30" t="s">
        <v>683</v>
      </c>
      <c r="K6" s="30" t="s">
        <v>683</v>
      </c>
      <c r="L6" s="30" t="s">
        <v>686</v>
      </c>
      <c r="M6" s="8">
        <v>9734358</v>
      </c>
      <c r="N6" s="36" t="s">
        <v>28</v>
      </c>
      <c r="O6" s="30" t="s">
        <v>736</v>
      </c>
      <c r="P6" t="s">
        <v>19</v>
      </c>
    </row>
    <row r="7" spans="1:16">
      <c r="A7" s="30">
        <v>188</v>
      </c>
      <c r="B7" s="30">
        <v>250</v>
      </c>
      <c r="C7" s="30">
        <v>4503268893</v>
      </c>
      <c r="D7" s="30">
        <v>8118174490</v>
      </c>
      <c r="E7" s="30">
        <v>903478</v>
      </c>
      <c r="F7" s="34" t="s">
        <v>15</v>
      </c>
      <c r="G7" s="35">
        <v>2366</v>
      </c>
      <c r="H7" s="35">
        <v>2366</v>
      </c>
      <c r="I7" s="30" t="s">
        <v>646</v>
      </c>
      <c r="J7" s="30" t="s">
        <v>683</v>
      </c>
      <c r="K7" s="30" t="s">
        <v>683</v>
      </c>
      <c r="L7" s="30" t="s">
        <v>686</v>
      </c>
      <c r="M7" s="28">
        <v>9734361</v>
      </c>
      <c r="N7" s="36" t="s">
        <v>28</v>
      </c>
      <c r="O7" s="30" t="s">
        <v>738</v>
      </c>
      <c r="P7" s="44" t="s">
        <v>19</v>
      </c>
    </row>
    <row r="8" spans="1:16">
      <c r="A8" s="30">
        <v>188</v>
      </c>
      <c r="B8" s="30">
        <v>250</v>
      </c>
      <c r="C8" s="30">
        <v>4503269595</v>
      </c>
      <c r="D8" s="30">
        <v>8118176466</v>
      </c>
      <c r="E8" s="30">
        <v>903478</v>
      </c>
      <c r="F8" s="34" t="s">
        <v>15</v>
      </c>
      <c r="G8" s="35">
        <v>2366</v>
      </c>
      <c r="H8" s="35">
        <v>2366</v>
      </c>
      <c r="I8" s="30" t="s">
        <v>646</v>
      </c>
      <c r="J8" s="30" t="s">
        <v>683</v>
      </c>
      <c r="K8" s="30" t="s">
        <v>683</v>
      </c>
      <c r="L8" s="30" t="s">
        <v>686</v>
      </c>
      <c r="M8" s="27">
        <v>9735249</v>
      </c>
      <c r="N8" s="36" t="s">
        <v>28</v>
      </c>
      <c r="O8" s="30" t="s">
        <v>739</v>
      </c>
      <c r="P8" t="s">
        <v>19</v>
      </c>
    </row>
    <row r="9" spans="1:16">
      <c r="A9" s="30">
        <v>188</v>
      </c>
      <c r="B9" s="30">
        <v>250</v>
      </c>
      <c r="C9" s="30">
        <v>4503269596</v>
      </c>
      <c r="D9" s="30">
        <v>8118176467</v>
      </c>
      <c r="E9" s="30">
        <v>903478</v>
      </c>
      <c r="F9" s="34" t="s">
        <v>15</v>
      </c>
      <c r="G9" s="35">
        <v>2366</v>
      </c>
      <c r="H9" s="35">
        <v>2366</v>
      </c>
      <c r="I9" s="30" t="s">
        <v>646</v>
      </c>
      <c r="J9" s="30" t="s">
        <v>683</v>
      </c>
      <c r="K9" s="38" t="s">
        <v>683</v>
      </c>
      <c r="L9" s="30" t="s">
        <v>686</v>
      </c>
      <c r="M9" s="8">
        <v>9735265</v>
      </c>
      <c r="N9" s="36" t="s">
        <v>28</v>
      </c>
      <c r="O9" s="30" t="s">
        <v>740</v>
      </c>
      <c r="P9" t="s">
        <v>19</v>
      </c>
    </row>
    <row r="10" spans="1:16">
      <c r="A10" s="8">
        <v>188</v>
      </c>
      <c r="B10" s="8">
        <v>250</v>
      </c>
      <c r="C10" s="8">
        <v>4503269597</v>
      </c>
      <c r="D10" s="8">
        <v>8118176468</v>
      </c>
      <c r="E10" s="8">
        <v>903478</v>
      </c>
      <c r="F10" s="9" t="s">
        <v>15</v>
      </c>
      <c r="G10" s="10">
        <v>2366</v>
      </c>
      <c r="H10" s="10">
        <v>2366</v>
      </c>
      <c r="I10" s="8" t="s">
        <v>646</v>
      </c>
      <c r="J10" s="8" t="s">
        <v>683</v>
      </c>
      <c r="K10" s="8" t="s">
        <v>683</v>
      </c>
      <c r="L10" s="8" t="s">
        <v>686</v>
      </c>
      <c r="M10" s="27">
        <v>9735260</v>
      </c>
      <c r="N10" s="11" t="s">
        <v>28</v>
      </c>
      <c r="O10" s="8" t="s">
        <v>741</v>
      </c>
      <c r="P10" t="s">
        <v>19</v>
      </c>
    </row>
    <row r="11" spans="1:16">
      <c r="A11" s="30">
        <v>188</v>
      </c>
      <c r="B11" s="30">
        <v>250</v>
      </c>
      <c r="C11" s="30">
        <v>4503269608</v>
      </c>
      <c r="D11" s="30">
        <v>8118176457</v>
      </c>
      <c r="E11" s="30">
        <v>904932</v>
      </c>
      <c r="F11" s="34" t="s">
        <v>508</v>
      </c>
      <c r="G11" s="35">
        <v>7280</v>
      </c>
      <c r="H11" s="35">
        <v>7280</v>
      </c>
      <c r="I11" s="30" t="s">
        <v>646</v>
      </c>
      <c r="J11" s="30" t="s">
        <v>683</v>
      </c>
      <c r="K11" s="30" t="s">
        <v>683</v>
      </c>
      <c r="L11" s="30" t="s">
        <v>686</v>
      </c>
      <c r="M11" s="28">
        <v>9735262</v>
      </c>
      <c r="N11" s="36" t="s">
        <v>28</v>
      </c>
      <c r="O11" s="30" t="s">
        <v>742</v>
      </c>
      <c r="P11" t="s">
        <v>19</v>
      </c>
    </row>
    <row r="12" spans="1:16">
      <c r="A12" s="30">
        <v>188</v>
      </c>
      <c r="B12" s="30">
        <v>250</v>
      </c>
      <c r="C12" s="30">
        <v>4503269609</v>
      </c>
      <c r="D12" s="30">
        <v>8118176458</v>
      </c>
      <c r="E12" s="30">
        <v>904932</v>
      </c>
      <c r="F12" s="34" t="s">
        <v>508</v>
      </c>
      <c r="G12" s="35">
        <v>7280</v>
      </c>
      <c r="H12" s="35">
        <v>7280</v>
      </c>
      <c r="I12" s="30" t="s">
        <v>646</v>
      </c>
      <c r="J12" s="30" t="s">
        <v>683</v>
      </c>
      <c r="K12" s="30" t="s">
        <v>683</v>
      </c>
      <c r="L12" s="30" t="s">
        <v>686</v>
      </c>
      <c r="M12" s="28">
        <v>9735250</v>
      </c>
      <c r="N12" s="36" t="s">
        <v>28</v>
      </c>
      <c r="O12" s="30" t="s">
        <v>743</v>
      </c>
      <c r="P12" t="s">
        <v>19</v>
      </c>
    </row>
    <row r="13" spans="1:16">
      <c r="A13" s="8">
        <v>188</v>
      </c>
      <c r="B13" s="8">
        <v>250</v>
      </c>
      <c r="C13" s="8">
        <v>4503269610</v>
      </c>
      <c r="D13" s="8">
        <v>8118176459</v>
      </c>
      <c r="E13" s="8">
        <v>904932</v>
      </c>
      <c r="F13" s="9" t="s">
        <v>508</v>
      </c>
      <c r="G13" s="10">
        <v>7280</v>
      </c>
      <c r="H13" s="10">
        <v>7280</v>
      </c>
      <c r="I13" s="8" t="s">
        <v>646</v>
      </c>
      <c r="J13" s="8" t="s">
        <v>683</v>
      </c>
      <c r="K13" s="8" t="s">
        <v>683</v>
      </c>
      <c r="L13" s="8" t="s">
        <v>686</v>
      </c>
      <c r="M13" s="28">
        <v>9735251</v>
      </c>
      <c r="N13" s="11" t="s">
        <v>28</v>
      </c>
      <c r="O13" s="8" t="s">
        <v>744</v>
      </c>
      <c r="P13" t="s">
        <v>19</v>
      </c>
    </row>
    <row r="14" spans="1:16">
      <c r="A14" s="30">
        <v>2</v>
      </c>
      <c r="B14" s="30">
        <v>250</v>
      </c>
      <c r="C14" s="30">
        <v>4503272026</v>
      </c>
      <c r="D14" s="30">
        <v>8118183381</v>
      </c>
      <c r="E14" s="30">
        <v>904952</v>
      </c>
      <c r="F14" s="34" t="s">
        <v>649</v>
      </c>
      <c r="G14" s="35">
        <v>2240</v>
      </c>
      <c r="H14" s="35">
        <v>2240</v>
      </c>
      <c r="I14" s="30" t="s">
        <v>673</v>
      </c>
      <c r="J14" s="30" t="s">
        <v>683</v>
      </c>
      <c r="K14" s="30" t="s">
        <v>686</v>
      </c>
      <c r="L14" s="30" t="s">
        <v>686</v>
      </c>
      <c r="M14" s="28">
        <v>9750603</v>
      </c>
      <c r="N14" s="36" t="s">
        <v>17</v>
      </c>
      <c r="O14" s="30" t="s">
        <v>749</v>
      </c>
      <c r="P14" t="s">
        <v>19</v>
      </c>
    </row>
    <row r="15" spans="1:16">
      <c r="A15" s="8">
        <v>2</v>
      </c>
      <c r="B15" s="8">
        <v>250</v>
      </c>
      <c r="C15" s="8">
        <v>4503272026</v>
      </c>
      <c r="D15" s="8">
        <v>8118183381</v>
      </c>
      <c r="E15" s="8">
        <v>904782</v>
      </c>
      <c r="F15" s="9" t="s">
        <v>422</v>
      </c>
      <c r="G15" s="10">
        <v>280</v>
      </c>
      <c r="H15" s="10">
        <v>280</v>
      </c>
      <c r="I15" s="8" t="s">
        <v>673</v>
      </c>
      <c r="J15" s="8" t="s">
        <v>683</v>
      </c>
      <c r="K15" s="8" t="s">
        <v>686</v>
      </c>
      <c r="L15" s="8" t="s">
        <v>686</v>
      </c>
      <c r="M15" s="27">
        <v>9750603</v>
      </c>
      <c r="N15" s="11" t="s">
        <v>17</v>
      </c>
      <c r="O15" s="8" t="s">
        <v>749</v>
      </c>
    </row>
    <row r="16" spans="1:16">
      <c r="A16" s="30">
        <v>2</v>
      </c>
      <c r="B16" s="30">
        <v>250</v>
      </c>
      <c r="C16" s="30">
        <v>4503272026</v>
      </c>
      <c r="D16" s="30">
        <v>8118183381</v>
      </c>
      <c r="E16" s="30">
        <v>904611</v>
      </c>
      <c r="F16" s="34" t="s">
        <v>719</v>
      </c>
      <c r="G16" s="35">
        <v>4</v>
      </c>
      <c r="H16" s="35">
        <v>4</v>
      </c>
      <c r="I16" s="30" t="s">
        <v>673</v>
      </c>
      <c r="J16" s="30" t="s">
        <v>683</v>
      </c>
      <c r="K16" s="30" t="s">
        <v>686</v>
      </c>
      <c r="L16" s="30" t="s">
        <v>686</v>
      </c>
      <c r="M16" s="28">
        <v>9750603</v>
      </c>
      <c r="N16" s="36" t="s">
        <v>17</v>
      </c>
      <c r="O16" s="30" t="s">
        <v>749</v>
      </c>
    </row>
    <row r="17" spans="1:16">
      <c r="A17" s="30">
        <v>2</v>
      </c>
      <c r="B17" s="30">
        <v>250</v>
      </c>
      <c r="C17" s="30">
        <v>4503272026</v>
      </c>
      <c r="D17" s="30">
        <v>8118183381</v>
      </c>
      <c r="E17" s="30">
        <v>904504</v>
      </c>
      <c r="F17" s="34" t="s">
        <v>188</v>
      </c>
      <c r="G17" s="35">
        <v>792</v>
      </c>
      <c r="H17" s="35">
        <v>792</v>
      </c>
      <c r="I17" s="30" t="s">
        <v>673</v>
      </c>
      <c r="J17" s="30" t="s">
        <v>683</v>
      </c>
      <c r="K17" s="30" t="s">
        <v>686</v>
      </c>
      <c r="L17" s="30" t="s">
        <v>686</v>
      </c>
      <c r="M17" s="27">
        <v>9750603</v>
      </c>
      <c r="N17" s="36" t="s">
        <v>17</v>
      </c>
      <c r="O17" s="30" t="s">
        <v>749</v>
      </c>
    </row>
    <row r="18" spans="1:16">
      <c r="A18" s="30">
        <v>2</v>
      </c>
      <c r="B18" s="30">
        <v>250</v>
      </c>
      <c r="C18" s="30">
        <v>4503272026</v>
      </c>
      <c r="D18" s="30">
        <v>8118183381</v>
      </c>
      <c r="E18" s="30">
        <v>903797</v>
      </c>
      <c r="F18" s="34" t="s">
        <v>98</v>
      </c>
      <c r="G18" s="35">
        <v>286</v>
      </c>
      <c r="H18" s="35">
        <v>286</v>
      </c>
      <c r="I18" s="30" t="s">
        <v>673</v>
      </c>
      <c r="J18" s="30" t="s">
        <v>683</v>
      </c>
      <c r="K18" s="30" t="s">
        <v>686</v>
      </c>
      <c r="L18" s="30" t="s">
        <v>686</v>
      </c>
      <c r="M18" s="27">
        <v>9750603</v>
      </c>
      <c r="N18" s="36" t="s">
        <v>17</v>
      </c>
      <c r="O18" s="30" t="s">
        <v>749</v>
      </c>
      <c r="P18" t="s">
        <v>19</v>
      </c>
    </row>
    <row r="19" spans="1:16">
      <c r="A19" s="30">
        <v>2</v>
      </c>
      <c r="B19" s="30">
        <v>250</v>
      </c>
      <c r="C19" s="30">
        <v>4503272026</v>
      </c>
      <c r="D19" s="30">
        <v>8118183381</v>
      </c>
      <c r="E19" s="30">
        <v>903795</v>
      </c>
      <c r="F19" s="34" t="s">
        <v>215</v>
      </c>
      <c r="G19" s="35">
        <v>286</v>
      </c>
      <c r="H19" s="35">
        <v>286</v>
      </c>
      <c r="I19" s="30" t="s">
        <v>673</v>
      </c>
      <c r="J19" s="30" t="s">
        <v>683</v>
      </c>
      <c r="K19" s="30" t="s">
        <v>686</v>
      </c>
      <c r="L19" s="30" t="s">
        <v>686</v>
      </c>
      <c r="M19" s="28">
        <v>9750603</v>
      </c>
      <c r="N19" s="36" t="s">
        <v>17</v>
      </c>
      <c r="O19" s="30" t="s">
        <v>749</v>
      </c>
      <c r="P19" t="s">
        <v>19</v>
      </c>
    </row>
    <row r="20" spans="1:16">
      <c r="A20" s="8">
        <v>2</v>
      </c>
      <c r="B20" s="8">
        <v>250</v>
      </c>
      <c r="C20" s="8">
        <v>4503272026</v>
      </c>
      <c r="D20" s="8">
        <v>8118183381</v>
      </c>
      <c r="E20" s="8">
        <v>903791</v>
      </c>
      <c r="F20" s="9" t="s">
        <v>97</v>
      </c>
      <c r="G20" s="10">
        <v>286</v>
      </c>
      <c r="H20" s="10">
        <v>286</v>
      </c>
      <c r="I20" s="8" t="s">
        <v>673</v>
      </c>
      <c r="J20" s="8" t="s">
        <v>683</v>
      </c>
      <c r="K20" s="8" t="s">
        <v>686</v>
      </c>
      <c r="L20" s="8" t="s">
        <v>686</v>
      </c>
      <c r="M20" s="27">
        <v>9750603</v>
      </c>
      <c r="N20" s="11" t="s">
        <v>17</v>
      </c>
      <c r="O20" s="8" t="s">
        <v>749</v>
      </c>
      <c r="P20" t="s">
        <v>19</v>
      </c>
    </row>
    <row r="21" spans="1:16">
      <c r="A21" s="8">
        <v>2</v>
      </c>
      <c r="B21" s="8">
        <v>250</v>
      </c>
      <c r="C21" s="8">
        <v>4503272026</v>
      </c>
      <c r="D21" s="8">
        <v>8118183381</v>
      </c>
      <c r="E21" s="8">
        <v>901162</v>
      </c>
      <c r="F21" s="9" t="s">
        <v>93</v>
      </c>
      <c r="G21" s="10">
        <v>120</v>
      </c>
      <c r="H21" s="10">
        <v>120</v>
      </c>
      <c r="I21" s="8" t="s">
        <v>673</v>
      </c>
      <c r="J21" s="8" t="s">
        <v>683</v>
      </c>
      <c r="K21" s="8" t="s">
        <v>686</v>
      </c>
      <c r="L21" s="8" t="s">
        <v>686</v>
      </c>
      <c r="M21" s="28">
        <v>9750603</v>
      </c>
      <c r="N21" s="11" t="s">
        <v>17</v>
      </c>
      <c r="O21" s="8" t="s">
        <v>749</v>
      </c>
      <c r="P21" t="s">
        <v>19</v>
      </c>
    </row>
    <row r="22" spans="1:16">
      <c r="A22" s="8">
        <v>2</v>
      </c>
      <c r="B22" s="8">
        <v>250</v>
      </c>
      <c r="C22" s="8">
        <v>4503272026</v>
      </c>
      <c r="D22" s="8">
        <v>8118183381</v>
      </c>
      <c r="E22" s="8">
        <v>901133</v>
      </c>
      <c r="F22" s="9" t="s">
        <v>90</v>
      </c>
      <c r="G22" s="10">
        <v>240</v>
      </c>
      <c r="H22" s="10">
        <v>240</v>
      </c>
      <c r="I22" s="8" t="s">
        <v>673</v>
      </c>
      <c r="J22" s="8" t="s">
        <v>683</v>
      </c>
      <c r="K22" s="8" t="s">
        <v>686</v>
      </c>
      <c r="L22" s="8" t="s">
        <v>686</v>
      </c>
      <c r="M22" s="28">
        <v>9750603</v>
      </c>
      <c r="N22" s="11" t="s">
        <v>17</v>
      </c>
      <c r="O22" s="8" t="s">
        <v>749</v>
      </c>
      <c r="P22" t="s">
        <v>19</v>
      </c>
    </row>
    <row r="23" spans="1:16">
      <c r="A23" s="30">
        <v>2</v>
      </c>
      <c r="B23" s="30">
        <v>250</v>
      </c>
      <c r="C23" s="30">
        <v>4503272026</v>
      </c>
      <c r="D23" s="30">
        <v>8118183381</v>
      </c>
      <c r="E23" s="30">
        <v>900362</v>
      </c>
      <c r="F23" s="34" t="s">
        <v>191</v>
      </c>
      <c r="G23" s="35">
        <v>198</v>
      </c>
      <c r="H23" s="35">
        <v>198</v>
      </c>
      <c r="I23" s="30" t="s">
        <v>673</v>
      </c>
      <c r="J23" s="30" t="s">
        <v>683</v>
      </c>
      <c r="K23" s="30" t="s">
        <v>686</v>
      </c>
      <c r="L23" s="30" t="s">
        <v>686</v>
      </c>
      <c r="M23" s="28">
        <v>9750603</v>
      </c>
      <c r="N23" s="36" t="s">
        <v>17</v>
      </c>
      <c r="O23" s="30" t="s">
        <v>749</v>
      </c>
      <c r="P23" t="s">
        <v>19</v>
      </c>
    </row>
    <row r="24" spans="1:16">
      <c r="A24" s="30">
        <v>188</v>
      </c>
      <c r="B24" s="30">
        <v>250</v>
      </c>
      <c r="C24" s="30">
        <v>4503269604</v>
      </c>
      <c r="D24" s="30">
        <v>8118176453</v>
      </c>
      <c r="E24" s="30">
        <v>904932</v>
      </c>
      <c r="F24" s="34" t="s">
        <v>508</v>
      </c>
      <c r="G24" s="35">
        <v>7280</v>
      </c>
      <c r="H24" s="35">
        <v>7280</v>
      </c>
      <c r="I24" s="30" t="s">
        <v>646</v>
      </c>
      <c r="J24" s="30" t="s">
        <v>686</v>
      </c>
      <c r="K24" s="30" t="s">
        <v>686</v>
      </c>
      <c r="L24" s="30" t="s">
        <v>718</v>
      </c>
      <c r="M24" s="28">
        <v>9735366</v>
      </c>
      <c r="N24" s="36" t="s">
        <v>685</v>
      </c>
      <c r="O24" s="30" t="s">
        <v>750</v>
      </c>
      <c r="P24" t="s">
        <v>19</v>
      </c>
    </row>
    <row r="25" spans="1:16">
      <c r="A25" s="30">
        <v>188</v>
      </c>
      <c r="B25" s="30">
        <v>250</v>
      </c>
      <c r="C25" s="30">
        <v>4503272019</v>
      </c>
      <c r="D25" s="30">
        <v>8118183368</v>
      </c>
      <c r="E25" s="30">
        <v>903489</v>
      </c>
      <c r="F25" s="34" t="s">
        <v>31</v>
      </c>
      <c r="G25" s="35">
        <v>192</v>
      </c>
      <c r="H25" s="35">
        <v>192</v>
      </c>
      <c r="I25" s="30" t="s">
        <v>673</v>
      </c>
      <c r="J25" s="30" t="s">
        <v>686</v>
      </c>
      <c r="K25" s="30" t="s">
        <v>686</v>
      </c>
      <c r="L25" s="30" t="s">
        <v>718</v>
      </c>
      <c r="M25" s="28">
        <v>9746456</v>
      </c>
      <c r="N25" s="36" t="s">
        <v>28</v>
      </c>
      <c r="O25" s="30" t="s">
        <v>751</v>
      </c>
      <c r="P25" t="s">
        <v>19</v>
      </c>
    </row>
    <row r="26" spans="1:16">
      <c r="A26" s="30">
        <v>188</v>
      </c>
      <c r="B26" s="30">
        <v>250</v>
      </c>
      <c r="C26" s="30">
        <v>4503272019</v>
      </c>
      <c r="D26" s="30">
        <v>8118183368</v>
      </c>
      <c r="E26" s="30">
        <v>903486</v>
      </c>
      <c r="F26" s="34" t="s">
        <v>38</v>
      </c>
      <c r="G26" s="35">
        <v>144</v>
      </c>
      <c r="H26" s="35">
        <v>144</v>
      </c>
      <c r="I26" s="30" t="s">
        <v>673</v>
      </c>
      <c r="J26" s="30" t="s">
        <v>686</v>
      </c>
      <c r="K26" s="30" t="s">
        <v>686</v>
      </c>
      <c r="L26" s="30" t="s">
        <v>718</v>
      </c>
      <c r="M26" s="28">
        <v>9746456</v>
      </c>
      <c r="N26" s="36" t="s">
        <v>28</v>
      </c>
      <c r="O26" s="30" t="s">
        <v>751</v>
      </c>
      <c r="P26" t="s">
        <v>19</v>
      </c>
    </row>
    <row r="27" spans="1:16">
      <c r="A27" s="8">
        <v>188</v>
      </c>
      <c r="B27" s="8">
        <v>250</v>
      </c>
      <c r="C27" s="8">
        <v>4503272019</v>
      </c>
      <c r="D27" s="8">
        <v>8118183368</v>
      </c>
      <c r="E27" s="8">
        <v>903482</v>
      </c>
      <c r="F27" s="9" t="s">
        <v>16</v>
      </c>
      <c r="G27" s="10">
        <v>336</v>
      </c>
      <c r="H27" s="10">
        <v>336</v>
      </c>
      <c r="I27" s="8" t="s">
        <v>673</v>
      </c>
      <c r="J27" s="8" t="s">
        <v>686</v>
      </c>
      <c r="K27" s="8" t="s">
        <v>686</v>
      </c>
      <c r="L27" s="8" t="s">
        <v>718</v>
      </c>
      <c r="M27" s="28">
        <v>9746456</v>
      </c>
      <c r="N27" s="11" t="s">
        <v>28</v>
      </c>
      <c r="O27" s="8" t="s">
        <v>751</v>
      </c>
      <c r="P27" t="s">
        <v>19</v>
      </c>
    </row>
    <row r="28" spans="1:16">
      <c r="A28" s="30">
        <v>188</v>
      </c>
      <c r="B28" s="30">
        <v>250</v>
      </c>
      <c r="C28" s="30">
        <v>4503272021</v>
      </c>
      <c r="D28" s="30">
        <v>8118183369</v>
      </c>
      <c r="E28" s="30">
        <v>903482</v>
      </c>
      <c r="F28" s="34" t="s">
        <v>16</v>
      </c>
      <c r="G28" s="35">
        <v>1092</v>
      </c>
      <c r="H28" s="35">
        <v>1092</v>
      </c>
      <c r="I28" s="30" t="s">
        <v>673</v>
      </c>
      <c r="J28" s="30" t="s">
        <v>686</v>
      </c>
      <c r="K28" s="30" t="s">
        <v>686</v>
      </c>
      <c r="L28" s="30" t="s">
        <v>718</v>
      </c>
      <c r="M28" s="8">
        <v>9746498</v>
      </c>
      <c r="N28" s="36" t="s">
        <v>28</v>
      </c>
      <c r="O28" s="30" t="s">
        <v>752</v>
      </c>
      <c r="P28" t="s">
        <v>19</v>
      </c>
    </row>
    <row r="29" spans="1:16">
      <c r="A29" s="8">
        <v>2</v>
      </c>
      <c r="B29" s="8">
        <v>250</v>
      </c>
      <c r="C29" s="8">
        <v>4503272610</v>
      </c>
      <c r="D29" s="8">
        <v>8118185445</v>
      </c>
      <c r="E29" s="8">
        <v>904952</v>
      </c>
      <c r="F29" s="9" t="s">
        <v>649</v>
      </c>
      <c r="G29" s="10">
        <v>7280</v>
      </c>
      <c r="H29" s="10">
        <v>7280</v>
      </c>
      <c r="I29" s="8" t="s">
        <v>682</v>
      </c>
      <c r="J29" s="8" t="s">
        <v>686</v>
      </c>
      <c r="K29" s="8" t="s">
        <v>686</v>
      </c>
      <c r="L29" s="8" t="s">
        <v>718</v>
      </c>
      <c r="M29" s="27">
        <v>9751037</v>
      </c>
      <c r="N29" s="11" t="s">
        <v>17</v>
      </c>
      <c r="O29" s="8" t="s">
        <v>753</v>
      </c>
      <c r="P29" t="s">
        <v>19</v>
      </c>
    </row>
    <row r="30" spans="1:16">
      <c r="A30" s="30">
        <v>2</v>
      </c>
      <c r="B30" s="30">
        <v>250</v>
      </c>
      <c r="C30" s="30">
        <v>4503272911</v>
      </c>
      <c r="D30" s="30">
        <v>8118185446</v>
      </c>
      <c r="E30" s="30">
        <v>904952</v>
      </c>
      <c r="F30" s="34" t="s">
        <v>649</v>
      </c>
      <c r="G30" s="35">
        <v>7280</v>
      </c>
      <c r="H30" s="35">
        <v>7280</v>
      </c>
      <c r="I30" s="30" t="s">
        <v>682</v>
      </c>
      <c r="J30" s="30" t="s">
        <v>686</v>
      </c>
      <c r="K30" s="30" t="s">
        <v>686</v>
      </c>
      <c r="L30" s="30" t="s">
        <v>718</v>
      </c>
      <c r="M30" s="27">
        <v>9750047</v>
      </c>
      <c r="N30" s="36" t="s">
        <v>56</v>
      </c>
      <c r="O30" s="30" t="s">
        <v>754</v>
      </c>
      <c r="P30" t="s">
        <v>19</v>
      </c>
    </row>
    <row r="31" spans="1:16">
      <c r="A31" s="30">
        <v>187</v>
      </c>
      <c r="B31" s="30">
        <v>250</v>
      </c>
      <c r="C31" s="30">
        <v>4503272016</v>
      </c>
      <c r="D31" s="30">
        <v>8118183365</v>
      </c>
      <c r="E31" s="30">
        <v>904961</v>
      </c>
      <c r="F31" s="34" t="s">
        <v>637</v>
      </c>
      <c r="G31" s="35">
        <v>1400</v>
      </c>
      <c r="H31" s="35">
        <v>1400</v>
      </c>
      <c r="I31" s="30" t="s">
        <v>673</v>
      </c>
      <c r="J31" s="30" t="s">
        <v>718</v>
      </c>
      <c r="K31" s="30"/>
      <c r="L31" s="30" t="s">
        <v>721</v>
      </c>
      <c r="M31" s="8"/>
      <c r="N31" s="36"/>
      <c r="O31" s="30"/>
      <c r="P31" t="s">
        <v>19</v>
      </c>
    </row>
    <row r="32" spans="1:16">
      <c r="A32" s="8">
        <v>187</v>
      </c>
      <c r="B32" s="8">
        <v>250</v>
      </c>
      <c r="C32" s="8">
        <v>4503272016</v>
      </c>
      <c r="D32" s="8">
        <v>8118183365</v>
      </c>
      <c r="E32" s="8">
        <v>904507</v>
      </c>
      <c r="F32" s="9" t="s">
        <v>21</v>
      </c>
      <c r="G32" s="10">
        <v>80</v>
      </c>
      <c r="H32" s="10">
        <v>80</v>
      </c>
      <c r="I32" s="8" t="s">
        <v>673</v>
      </c>
      <c r="J32" s="8" t="s">
        <v>718</v>
      </c>
      <c r="K32" s="8"/>
      <c r="L32" s="8" t="s">
        <v>721</v>
      </c>
      <c r="M32" s="8"/>
      <c r="N32" s="11"/>
      <c r="O32" s="8"/>
      <c r="P32" t="s">
        <v>19</v>
      </c>
    </row>
    <row r="33" spans="1:16">
      <c r="A33" s="8">
        <v>187</v>
      </c>
      <c r="B33" s="8">
        <v>250</v>
      </c>
      <c r="C33" s="8">
        <v>4503272016</v>
      </c>
      <c r="D33" s="8">
        <v>8118183365</v>
      </c>
      <c r="E33" s="8">
        <v>903996</v>
      </c>
      <c r="F33" s="9" t="s">
        <v>104</v>
      </c>
      <c r="G33" s="10">
        <v>728</v>
      </c>
      <c r="H33" s="10">
        <v>728</v>
      </c>
      <c r="I33" s="8" t="s">
        <v>673</v>
      </c>
      <c r="J33" s="8" t="s">
        <v>718</v>
      </c>
      <c r="K33" s="8"/>
      <c r="L33" s="8" t="s">
        <v>721</v>
      </c>
      <c r="M33" s="8"/>
      <c r="N33" s="11"/>
      <c r="O33" s="8"/>
      <c r="P33" t="s">
        <v>19</v>
      </c>
    </row>
    <row r="34" spans="1:16">
      <c r="A34" s="8">
        <v>187</v>
      </c>
      <c r="B34" s="8">
        <v>250</v>
      </c>
      <c r="C34" s="8">
        <v>4503272016</v>
      </c>
      <c r="D34" s="8">
        <v>8118183365</v>
      </c>
      <c r="E34" s="8">
        <v>903483</v>
      </c>
      <c r="F34" s="9" t="s">
        <v>350</v>
      </c>
      <c r="G34" s="10">
        <v>720</v>
      </c>
      <c r="H34" s="10">
        <v>23.5</v>
      </c>
      <c r="I34" s="8" t="s">
        <v>673</v>
      </c>
      <c r="J34" s="8" t="s">
        <v>718</v>
      </c>
      <c r="K34" s="8"/>
      <c r="L34" s="8" t="s">
        <v>721</v>
      </c>
      <c r="M34" s="8"/>
      <c r="N34" s="11"/>
      <c r="O34" s="8"/>
      <c r="P34" t="s">
        <v>19</v>
      </c>
    </row>
    <row r="35" spans="1:16">
      <c r="A35" s="8">
        <v>188</v>
      </c>
      <c r="B35" s="8">
        <v>250</v>
      </c>
      <c r="C35" s="8">
        <v>4503272022</v>
      </c>
      <c r="D35" s="8">
        <v>8118183370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673</v>
      </c>
      <c r="J35" s="8" t="s">
        <v>718</v>
      </c>
      <c r="K35" s="8"/>
      <c r="L35" s="8" t="s">
        <v>720</v>
      </c>
      <c r="M35" s="8">
        <v>9746438</v>
      </c>
      <c r="N35" s="11" t="s">
        <v>28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4503272023</v>
      </c>
      <c r="D36" s="8">
        <v>8118183371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673</v>
      </c>
      <c r="J36" s="8" t="s">
        <v>718</v>
      </c>
      <c r="K36" s="8"/>
      <c r="L36" s="8" t="s">
        <v>720</v>
      </c>
      <c r="M36" s="8">
        <v>9746449</v>
      </c>
      <c r="N36" s="11" t="s">
        <v>28</v>
      </c>
      <c r="O36" s="8"/>
      <c r="P36" t="s">
        <v>19</v>
      </c>
    </row>
    <row r="37" spans="1:16">
      <c r="A37" s="8">
        <v>190</v>
      </c>
      <c r="B37" s="8">
        <v>250</v>
      </c>
      <c r="C37" s="8">
        <v>4503272017</v>
      </c>
      <c r="D37" s="8">
        <v>8118183366</v>
      </c>
      <c r="E37" s="8">
        <v>903474</v>
      </c>
      <c r="F37" s="9" t="s">
        <v>122</v>
      </c>
      <c r="G37" s="10">
        <v>1664</v>
      </c>
      <c r="H37" s="10">
        <v>1664</v>
      </c>
      <c r="I37" s="8" t="s">
        <v>673</v>
      </c>
      <c r="J37" s="8" t="s">
        <v>720</v>
      </c>
      <c r="K37" s="8"/>
      <c r="L37" s="8" t="s">
        <v>721</v>
      </c>
      <c r="M37" s="8"/>
      <c r="N37" s="11"/>
      <c r="O37" s="8"/>
      <c r="P37" t="s">
        <v>19</v>
      </c>
    </row>
    <row r="38" spans="1:16">
      <c r="A38" s="8">
        <v>190</v>
      </c>
      <c r="B38" s="8">
        <v>250</v>
      </c>
      <c r="C38" s="8">
        <v>4503272017</v>
      </c>
      <c r="D38" s="8">
        <v>8118183366</v>
      </c>
      <c r="E38" s="8">
        <v>903480</v>
      </c>
      <c r="F38" s="9" t="s">
        <v>42</v>
      </c>
      <c r="G38" s="10">
        <v>384</v>
      </c>
      <c r="H38" s="10">
        <v>384</v>
      </c>
      <c r="I38" s="8" t="s">
        <v>673</v>
      </c>
      <c r="J38" s="8" t="s">
        <v>720</v>
      </c>
      <c r="K38" s="8"/>
      <c r="L38" s="8" t="s">
        <v>721</v>
      </c>
      <c r="M38" s="8"/>
      <c r="N38" s="11"/>
      <c r="O38" s="8"/>
      <c r="P38" t="s">
        <v>19</v>
      </c>
    </row>
    <row r="39" spans="1:16">
      <c r="A39" s="8">
        <v>190</v>
      </c>
      <c r="B39" s="8">
        <v>250</v>
      </c>
      <c r="C39" s="8">
        <v>4503272017</v>
      </c>
      <c r="D39" s="8">
        <v>8118183366</v>
      </c>
      <c r="E39" s="8">
        <v>904504</v>
      </c>
      <c r="F39" s="9" t="s">
        <v>188</v>
      </c>
      <c r="G39" s="10">
        <v>990</v>
      </c>
      <c r="H39" s="10">
        <v>0</v>
      </c>
      <c r="I39" s="8" t="s">
        <v>673</v>
      </c>
      <c r="J39" s="8" t="s">
        <v>720</v>
      </c>
      <c r="K39" s="8"/>
      <c r="L39" s="8" t="s">
        <v>721</v>
      </c>
      <c r="M39" s="8"/>
      <c r="N39" s="11"/>
      <c r="O39" s="8"/>
    </row>
    <row r="40" spans="1:16">
      <c r="A40" s="8">
        <v>190</v>
      </c>
      <c r="B40" s="8">
        <v>250</v>
      </c>
      <c r="C40" s="8">
        <v>4503272018</v>
      </c>
      <c r="D40" s="8">
        <v>8118183367</v>
      </c>
      <c r="E40" s="8">
        <v>904504</v>
      </c>
      <c r="F40" s="9" t="s">
        <v>188</v>
      </c>
      <c r="G40" s="10">
        <v>1980</v>
      </c>
      <c r="H40" s="10">
        <v>0</v>
      </c>
      <c r="I40" s="8" t="s">
        <v>673</v>
      </c>
      <c r="J40" s="8" t="s">
        <v>720</v>
      </c>
      <c r="K40" s="8"/>
      <c r="L40" s="8" t="s">
        <v>721</v>
      </c>
      <c r="M40" s="8"/>
      <c r="N40" s="11"/>
      <c r="O40" s="8"/>
    </row>
    <row r="41" spans="1:16">
      <c r="A41" s="8">
        <v>190</v>
      </c>
      <c r="B41" s="8">
        <v>250</v>
      </c>
      <c r="C41" s="8">
        <v>4503272018</v>
      </c>
      <c r="D41" s="8">
        <v>8118183367</v>
      </c>
      <c r="E41" s="8">
        <v>903480</v>
      </c>
      <c r="F41" s="9" t="s">
        <v>42</v>
      </c>
      <c r="G41" s="10">
        <v>384</v>
      </c>
      <c r="H41" s="10">
        <v>384</v>
      </c>
      <c r="I41" s="8" t="s">
        <v>673</v>
      </c>
      <c r="J41" s="8" t="s">
        <v>720</v>
      </c>
      <c r="K41" s="8"/>
      <c r="L41" s="8" t="s">
        <v>721</v>
      </c>
      <c r="M41" s="8"/>
      <c r="N41" s="11"/>
      <c r="O41" s="8"/>
      <c r="P41" t="s">
        <v>19</v>
      </c>
    </row>
    <row r="42" spans="1:16">
      <c r="A42" s="8">
        <v>190</v>
      </c>
      <c r="B42" s="8">
        <v>250</v>
      </c>
      <c r="C42" s="8">
        <v>4503272018</v>
      </c>
      <c r="D42" s="8">
        <v>8118183367</v>
      </c>
      <c r="E42" s="8">
        <v>903474</v>
      </c>
      <c r="F42" s="9" t="s">
        <v>122</v>
      </c>
      <c r="G42" s="10">
        <v>1248</v>
      </c>
      <c r="H42" s="10">
        <v>1248</v>
      </c>
      <c r="I42" s="8" t="s">
        <v>673</v>
      </c>
      <c r="J42" s="8" t="s">
        <v>720</v>
      </c>
      <c r="K42" s="8"/>
      <c r="L42" s="8" t="s">
        <v>721</v>
      </c>
      <c r="M42" s="8"/>
      <c r="N42" s="11"/>
      <c r="O42" s="8"/>
      <c r="P42" t="s">
        <v>19</v>
      </c>
    </row>
    <row r="43" spans="1:16">
      <c r="A43" s="8">
        <v>2</v>
      </c>
      <c r="B43" s="8">
        <v>250</v>
      </c>
      <c r="C43" s="8">
        <v>4503272027</v>
      </c>
      <c r="D43" s="8">
        <v>8118183382</v>
      </c>
      <c r="E43" s="8">
        <v>904631</v>
      </c>
      <c r="F43" s="9" t="s">
        <v>175</v>
      </c>
      <c r="G43" s="10">
        <v>4312</v>
      </c>
      <c r="H43" s="10">
        <v>45</v>
      </c>
      <c r="I43" s="8" t="s">
        <v>673</v>
      </c>
      <c r="J43" s="8" t="s">
        <v>720</v>
      </c>
      <c r="K43" s="8"/>
      <c r="L43" s="8" t="s">
        <v>721</v>
      </c>
      <c r="M43" s="8"/>
      <c r="N43" s="11"/>
      <c r="O43" s="8"/>
      <c r="P43" t="s">
        <v>19</v>
      </c>
    </row>
    <row r="44" spans="1:16">
      <c r="A44" s="8">
        <v>2</v>
      </c>
      <c r="B44" s="8">
        <v>250</v>
      </c>
      <c r="C44" s="8">
        <v>4503272027</v>
      </c>
      <c r="D44" s="8">
        <v>8118183382</v>
      </c>
      <c r="E44" s="8">
        <v>904632</v>
      </c>
      <c r="F44" s="9" t="s">
        <v>101</v>
      </c>
      <c r="G44" s="10">
        <v>1456</v>
      </c>
      <c r="H44" s="10">
        <v>1456</v>
      </c>
      <c r="I44" s="8" t="s">
        <v>673</v>
      </c>
      <c r="J44" s="8" t="s">
        <v>720</v>
      </c>
      <c r="K44" s="8"/>
      <c r="L44" s="8" t="s">
        <v>721</v>
      </c>
      <c r="M44" s="8"/>
      <c r="N44" s="11"/>
      <c r="O44" s="8"/>
      <c r="P44" t="s">
        <v>19</v>
      </c>
    </row>
    <row r="45" spans="1:16">
      <c r="A45" s="8">
        <v>2</v>
      </c>
      <c r="B45" s="8">
        <v>250</v>
      </c>
      <c r="C45" s="8">
        <v>4503273103</v>
      </c>
      <c r="D45" s="8">
        <v>8118187174</v>
      </c>
      <c r="E45" s="8">
        <v>904505</v>
      </c>
      <c r="F45" s="9" t="s">
        <v>30</v>
      </c>
      <c r="G45" s="10">
        <v>6864</v>
      </c>
      <c r="H45" s="10">
        <v>6864</v>
      </c>
      <c r="I45" s="8" t="s">
        <v>683</v>
      </c>
      <c r="J45" s="8" t="s">
        <v>720</v>
      </c>
      <c r="K45" s="8"/>
      <c r="L45" s="8" t="s">
        <v>721</v>
      </c>
      <c r="M45" s="8">
        <v>9753551</v>
      </c>
      <c r="N45" s="11" t="s">
        <v>17</v>
      </c>
      <c r="O45" s="8"/>
    </row>
    <row r="46" spans="1:16">
      <c r="A46" s="8">
        <v>2</v>
      </c>
      <c r="B46" s="8">
        <v>250</v>
      </c>
      <c r="C46" s="8">
        <v>4503273884</v>
      </c>
      <c r="D46" s="8">
        <v>8118188645</v>
      </c>
      <c r="E46" s="8">
        <v>904952</v>
      </c>
      <c r="F46" s="9" t="s">
        <v>649</v>
      </c>
      <c r="G46" s="10">
        <v>7280</v>
      </c>
      <c r="H46" s="10">
        <v>7280</v>
      </c>
      <c r="I46" s="8" t="s">
        <v>686</v>
      </c>
      <c r="J46" s="8" t="s">
        <v>720</v>
      </c>
      <c r="K46" s="8"/>
      <c r="L46" s="8" t="s">
        <v>721</v>
      </c>
      <c r="M46" s="8">
        <v>9754743</v>
      </c>
      <c r="N46" s="11" t="s">
        <v>17</v>
      </c>
      <c r="O46" s="8"/>
      <c r="P46" t="s">
        <v>19</v>
      </c>
    </row>
    <row r="47" spans="1:16">
      <c r="A47" s="8">
        <v>2</v>
      </c>
      <c r="B47" s="8">
        <v>250</v>
      </c>
      <c r="C47" s="8">
        <v>4503273885</v>
      </c>
      <c r="D47" s="8">
        <v>8118188646</v>
      </c>
      <c r="E47" s="8">
        <v>904952</v>
      </c>
      <c r="F47" s="9" t="s">
        <v>649</v>
      </c>
      <c r="G47" s="10">
        <v>7280</v>
      </c>
      <c r="H47" s="10">
        <v>7280</v>
      </c>
      <c r="I47" s="8" t="s">
        <v>686</v>
      </c>
      <c r="J47" s="8" t="s">
        <v>720</v>
      </c>
      <c r="K47" s="8"/>
      <c r="L47" s="8" t="s">
        <v>721</v>
      </c>
      <c r="M47" s="8">
        <v>9754747</v>
      </c>
      <c r="N47" s="11" t="s">
        <v>17</v>
      </c>
      <c r="O47" s="8"/>
      <c r="P47" t="s">
        <v>19</v>
      </c>
    </row>
    <row r="48" spans="1:16">
      <c r="A48" s="8">
        <v>2</v>
      </c>
      <c r="B48" s="8">
        <v>250</v>
      </c>
      <c r="C48" s="8">
        <v>4503274027</v>
      </c>
      <c r="D48" s="8">
        <v>8118188771</v>
      </c>
      <c r="E48" s="8">
        <v>904502</v>
      </c>
      <c r="F48" s="9" t="s">
        <v>18</v>
      </c>
      <c r="G48" s="10">
        <v>126</v>
      </c>
      <c r="H48" s="10">
        <v>126</v>
      </c>
      <c r="I48" s="8" t="s">
        <v>686</v>
      </c>
      <c r="J48" s="8" t="s">
        <v>720</v>
      </c>
      <c r="K48" s="8"/>
      <c r="L48" s="8" t="s">
        <v>721</v>
      </c>
      <c r="M48" s="8"/>
      <c r="N48" s="11"/>
      <c r="O48" s="8"/>
      <c r="P48" t="s">
        <v>19</v>
      </c>
    </row>
    <row r="49" spans="1:16">
      <c r="A49" s="8">
        <v>2</v>
      </c>
      <c r="B49" s="8">
        <v>250</v>
      </c>
      <c r="C49" s="8">
        <v>4503274027</v>
      </c>
      <c r="D49" s="8">
        <v>8118188771</v>
      </c>
      <c r="E49" s="8">
        <v>904441</v>
      </c>
      <c r="F49" s="9" t="s">
        <v>99</v>
      </c>
      <c r="G49" s="10">
        <v>280</v>
      </c>
      <c r="H49" s="10">
        <v>280</v>
      </c>
      <c r="I49" s="8" t="s">
        <v>686</v>
      </c>
      <c r="J49" s="8" t="s">
        <v>720</v>
      </c>
      <c r="K49" s="8"/>
      <c r="L49" s="8" t="s">
        <v>721</v>
      </c>
      <c r="M49" s="8"/>
      <c r="N49" s="11"/>
      <c r="O49" s="8"/>
    </row>
    <row r="50" spans="1:16">
      <c r="A50" s="8">
        <v>2</v>
      </c>
      <c r="B50" s="8">
        <v>250</v>
      </c>
      <c r="C50" s="8">
        <v>4503274027</v>
      </c>
      <c r="D50" s="8">
        <v>8118188771</v>
      </c>
      <c r="E50" s="8">
        <v>902832</v>
      </c>
      <c r="F50" s="9" t="s">
        <v>194</v>
      </c>
      <c r="G50" s="10">
        <v>120</v>
      </c>
      <c r="H50" s="10">
        <v>120</v>
      </c>
      <c r="I50" s="8" t="s">
        <v>686</v>
      </c>
      <c r="J50" s="8" t="s">
        <v>720</v>
      </c>
      <c r="K50" s="8"/>
      <c r="L50" s="8" t="s">
        <v>721</v>
      </c>
      <c r="M50" s="8"/>
      <c r="N50" s="11"/>
      <c r="O50" s="8"/>
      <c r="P50" t="s">
        <v>19</v>
      </c>
    </row>
    <row r="51" spans="1:16">
      <c r="A51" s="8">
        <v>2</v>
      </c>
      <c r="B51" s="8">
        <v>250</v>
      </c>
      <c r="C51" s="8">
        <v>4503274027</v>
      </c>
      <c r="D51" s="8">
        <v>8118188771</v>
      </c>
      <c r="E51" s="8">
        <v>900109</v>
      </c>
      <c r="F51" s="9" t="s">
        <v>287</v>
      </c>
      <c r="G51" s="10">
        <v>120</v>
      </c>
      <c r="H51" s="10">
        <v>120</v>
      </c>
      <c r="I51" s="8" t="s">
        <v>686</v>
      </c>
      <c r="J51" s="8" t="s">
        <v>720</v>
      </c>
      <c r="K51" s="8"/>
      <c r="L51" s="8" t="s">
        <v>721</v>
      </c>
      <c r="M51" s="17"/>
      <c r="N51" s="11"/>
      <c r="O51" s="8"/>
      <c r="P51" t="s">
        <v>19</v>
      </c>
    </row>
    <row r="52" spans="1:16">
      <c r="A52" s="8">
        <v>2</v>
      </c>
      <c r="B52" s="8">
        <v>250</v>
      </c>
      <c r="C52" s="8">
        <v>4503274027</v>
      </c>
      <c r="D52" s="8">
        <v>8118188771</v>
      </c>
      <c r="E52" s="8">
        <v>902432</v>
      </c>
      <c r="F52" s="9" t="s">
        <v>96</v>
      </c>
      <c r="G52" s="10">
        <v>360</v>
      </c>
      <c r="H52" s="10">
        <v>360</v>
      </c>
      <c r="I52" s="8" t="s">
        <v>686</v>
      </c>
      <c r="J52" s="8" t="s">
        <v>720</v>
      </c>
      <c r="K52" s="8"/>
      <c r="L52" s="8" t="s">
        <v>721</v>
      </c>
      <c r="M52" s="8"/>
      <c r="N52" s="11"/>
      <c r="O52" s="8"/>
      <c r="P52" t="s">
        <v>19</v>
      </c>
    </row>
    <row r="53" spans="1:16">
      <c r="A53" s="8">
        <v>2</v>
      </c>
      <c r="B53" s="8">
        <v>250</v>
      </c>
      <c r="C53" s="8">
        <v>4503274027</v>
      </c>
      <c r="D53" s="8">
        <v>8118188771</v>
      </c>
      <c r="E53" s="8">
        <v>902411</v>
      </c>
      <c r="F53" s="9" t="s">
        <v>95</v>
      </c>
      <c r="G53" s="10">
        <v>98</v>
      </c>
      <c r="H53" s="10">
        <v>98</v>
      </c>
      <c r="I53" s="8" t="s">
        <v>686</v>
      </c>
      <c r="J53" s="8" t="s">
        <v>720</v>
      </c>
      <c r="K53" s="8"/>
      <c r="L53" s="8" t="s">
        <v>721</v>
      </c>
      <c r="M53" s="8"/>
      <c r="N53" s="11"/>
      <c r="O53" s="8"/>
      <c r="P53" t="s">
        <v>19</v>
      </c>
    </row>
    <row r="54" spans="1:16">
      <c r="A54" s="8">
        <v>2</v>
      </c>
      <c r="B54" s="8">
        <v>250</v>
      </c>
      <c r="C54" s="8">
        <v>4503274027</v>
      </c>
      <c r="D54" s="8">
        <v>8118188771</v>
      </c>
      <c r="E54" s="8">
        <v>901133</v>
      </c>
      <c r="F54" s="9" t="s">
        <v>90</v>
      </c>
      <c r="G54" s="10">
        <v>180</v>
      </c>
      <c r="H54" s="10">
        <v>180</v>
      </c>
      <c r="I54" s="8" t="s">
        <v>686</v>
      </c>
      <c r="J54" s="8" t="s">
        <v>720</v>
      </c>
      <c r="K54" s="8"/>
      <c r="L54" s="8" t="s">
        <v>721</v>
      </c>
      <c r="M54" s="8"/>
      <c r="N54" s="11"/>
      <c r="O54" s="8"/>
      <c r="P54" t="s">
        <v>19</v>
      </c>
    </row>
    <row r="55" spans="1:16">
      <c r="A55" s="8">
        <v>2</v>
      </c>
      <c r="B55" s="8">
        <v>250</v>
      </c>
      <c r="C55" s="8">
        <v>4503274027</v>
      </c>
      <c r="D55" s="8">
        <v>8118188771</v>
      </c>
      <c r="E55" s="8">
        <v>900090</v>
      </c>
      <c r="F55" s="9" t="s">
        <v>338</v>
      </c>
      <c r="G55" s="10">
        <v>343</v>
      </c>
      <c r="H55" s="10">
        <v>343</v>
      </c>
      <c r="I55" s="8" t="s">
        <v>686</v>
      </c>
      <c r="J55" s="8" t="s">
        <v>720</v>
      </c>
      <c r="K55" s="8"/>
      <c r="L55" s="8" t="s">
        <v>721</v>
      </c>
      <c r="M55" s="8"/>
      <c r="N55" s="11"/>
      <c r="O55" s="8"/>
      <c r="P55" t="s">
        <v>19</v>
      </c>
    </row>
    <row r="56" spans="1:16">
      <c r="A56" s="8">
        <v>187</v>
      </c>
      <c r="B56" s="8">
        <v>250</v>
      </c>
      <c r="C56" s="8">
        <v>4503274028</v>
      </c>
      <c r="D56" s="8">
        <v>8118188773</v>
      </c>
      <c r="E56" s="8">
        <v>904961</v>
      </c>
      <c r="F56" s="9" t="s">
        <v>637</v>
      </c>
      <c r="G56" s="10">
        <v>1400</v>
      </c>
      <c r="H56" s="10">
        <v>1400</v>
      </c>
      <c r="I56" s="8" t="s">
        <v>686</v>
      </c>
      <c r="J56" s="8" t="s">
        <v>720</v>
      </c>
      <c r="K56" s="8"/>
      <c r="L56" s="8" t="s">
        <v>734</v>
      </c>
      <c r="M56" s="8"/>
      <c r="N56" s="11"/>
      <c r="O56" s="8"/>
      <c r="P56" t="s">
        <v>19</v>
      </c>
    </row>
    <row r="57" spans="1:16">
      <c r="A57" s="8">
        <v>187</v>
      </c>
      <c r="B57" s="8">
        <v>250</v>
      </c>
      <c r="C57" s="8">
        <v>4503274028</v>
      </c>
      <c r="D57" s="8">
        <v>8118188773</v>
      </c>
      <c r="E57" s="8">
        <v>904507</v>
      </c>
      <c r="F57" s="9" t="s">
        <v>21</v>
      </c>
      <c r="G57" s="10">
        <v>48</v>
      </c>
      <c r="H57" s="10">
        <v>48</v>
      </c>
      <c r="I57" s="8" t="s">
        <v>686</v>
      </c>
      <c r="J57" s="8" t="s">
        <v>720</v>
      </c>
      <c r="K57" s="8"/>
      <c r="L57" s="8" t="s">
        <v>734</v>
      </c>
      <c r="M57" s="8"/>
      <c r="N57" s="11"/>
      <c r="O57" s="8"/>
      <c r="P57" t="s">
        <v>19</v>
      </c>
    </row>
    <row r="58" spans="1:16">
      <c r="A58" s="8">
        <v>187</v>
      </c>
      <c r="B58" s="8">
        <v>250</v>
      </c>
      <c r="C58" s="8">
        <v>4503274028</v>
      </c>
      <c r="D58" s="8">
        <v>8118188773</v>
      </c>
      <c r="E58" s="8">
        <v>903996</v>
      </c>
      <c r="F58" s="9" t="s">
        <v>104</v>
      </c>
      <c r="G58" s="10">
        <v>910</v>
      </c>
      <c r="H58" s="10">
        <v>910</v>
      </c>
      <c r="I58" s="8" t="s">
        <v>686</v>
      </c>
      <c r="J58" s="8" t="s">
        <v>720</v>
      </c>
      <c r="K58" s="8"/>
      <c r="L58" s="8" t="s">
        <v>734</v>
      </c>
      <c r="M58" s="8"/>
      <c r="N58" s="11"/>
      <c r="O58" s="8"/>
      <c r="P58" t="s">
        <v>19</v>
      </c>
    </row>
    <row r="59" spans="1:16">
      <c r="A59" s="8">
        <v>187</v>
      </c>
      <c r="B59" s="8">
        <v>250</v>
      </c>
      <c r="C59" s="8">
        <v>4503274028</v>
      </c>
      <c r="D59" s="8">
        <v>8118188773</v>
      </c>
      <c r="E59" s="8">
        <v>903483</v>
      </c>
      <c r="F59" s="9" t="s">
        <v>350</v>
      </c>
      <c r="G59" s="10">
        <v>720</v>
      </c>
      <c r="H59" s="10">
        <v>720</v>
      </c>
      <c r="I59" s="8" t="s">
        <v>686</v>
      </c>
      <c r="J59" s="8" t="s">
        <v>720</v>
      </c>
      <c r="K59" s="8"/>
      <c r="L59" s="8" t="s">
        <v>734</v>
      </c>
      <c r="M59" s="8"/>
      <c r="N59" s="11"/>
      <c r="O59" s="8"/>
      <c r="P59" t="s">
        <v>19</v>
      </c>
    </row>
    <row r="60" spans="1:16">
      <c r="A60" s="8">
        <v>188</v>
      </c>
      <c r="B60" s="8">
        <v>250</v>
      </c>
      <c r="C60" s="8">
        <v>4503272024</v>
      </c>
      <c r="D60" s="8">
        <v>8118183372</v>
      </c>
      <c r="E60" s="8">
        <v>903482</v>
      </c>
      <c r="F60" s="9" t="s">
        <v>16</v>
      </c>
      <c r="G60" s="10">
        <v>1092</v>
      </c>
      <c r="H60" s="10">
        <v>1092</v>
      </c>
      <c r="I60" s="8" t="s">
        <v>673</v>
      </c>
      <c r="J60" s="8" t="s">
        <v>721</v>
      </c>
      <c r="K60" s="8"/>
      <c r="L60" s="8" t="s">
        <v>734</v>
      </c>
      <c r="M60" s="8">
        <v>9746451</v>
      </c>
      <c r="N60" s="11" t="s">
        <v>28</v>
      </c>
      <c r="O60" s="8"/>
      <c r="P60" t="s">
        <v>19</v>
      </c>
    </row>
    <row r="61" spans="1:16">
      <c r="A61" s="8">
        <v>188</v>
      </c>
      <c r="B61" s="8">
        <v>250</v>
      </c>
      <c r="C61" s="8">
        <v>4503272025</v>
      </c>
      <c r="D61" s="8">
        <v>8118183373</v>
      </c>
      <c r="E61" s="8">
        <v>903482</v>
      </c>
      <c r="F61" s="9" t="s">
        <v>16</v>
      </c>
      <c r="G61" s="10">
        <v>1092</v>
      </c>
      <c r="H61" s="10">
        <v>1092</v>
      </c>
      <c r="I61" s="8" t="s">
        <v>673</v>
      </c>
      <c r="J61" s="8" t="s">
        <v>721</v>
      </c>
      <c r="K61" s="8"/>
      <c r="L61" s="8" t="s">
        <v>734</v>
      </c>
      <c r="M61" s="8">
        <v>9746439</v>
      </c>
      <c r="N61" s="11" t="s">
        <v>28</v>
      </c>
      <c r="O61" s="8"/>
      <c r="P61" t="s">
        <v>19</v>
      </c>
    </row>
    <row r="62" spans="1:16">
      <c r="A62" s="8">
        <v>2</v>
      </c>
      <c r="B62" s="8">
        <v>250</v>
      </c>
      <c r="C62" s="8">
        <v>4503272912</v>
      </c>
      <c r="D62" s="8">
        <v>8118185447</v>
      </c>
      <c r="E62" s="8">
        <v>904952</v>
      </c>
      <c r="F62" s="9" t="s">
        <v>649</v>
      </c>
      <c r="G62" s="10">
        <v>7280</v>
      </c>
      <c r="H62" s="10">
        <v>7280</v>
      </c>
      <c r="I62" s="8" t="s">
        <v>682</v>
      </c>
      <c r="J62" s="8" t="s">
        <v>721</v>
      </c>
      <c r="K62" s="8"/>
      <c r="L62" s="8" t="s">
        <v>734</v>
      </c>
      <c r="M62" s="8">
        <v>9750046</v>
      </c>
      <c r="N62" s="11" t="s">
        <v>56</v>
      </c>
      <c r="O62" s="8"/>
      <c r="P62" t="s">
        <v>19</v>
      </c>
    </row>
    <row r="63" spans="1:16">
      <c r="A63" s="8">
        <v>2</v>
      </c>
      <c r="B63" s="8">
        <v>250</v>
      </c>
      <c r="C63" s="8">
        <v>4503273886</v>
      </c>
      <c r="D63" s="8">
        <v>8118188647</v>
      </c>
      <c r="E63" s="8">
        <v>904952</v>
      </c>
      <c r="F63" s="9" t="s">
        <v>649</v>
      </c>
      <c r="G63" s="10">
        <v>7280</v>
      </c>
      <c r="H63" s="10">
        <v>7280</v>
      </c>
      <c r="I63" s="8" t="s">
        <v>686</v>
      </c>
      <c r="J63" s="8" t="s">
        <v>721</v>
      </c>
      <c r="K63" s="8"/>
      <c r="L63" s="8" t="s">
        <v>734</v>
      </c>
      <c r="M63" s="8">
        <v>9754740</v>
      </c>
      <c r="N63" s="11" t="s">
        <v>17</v>
      </c>
      <c r="O63" s="8"/>
      <c r="P63" t="s">
        <v>19</v>
      </c>
    </row>
    <row r="64" spans="1:16">
      <c r="A64" s="8">
        <v>190</v>
      </c>
      <c r="B64" s="8">
        <v>250</v>
      </c>
      <c r="C64" s="8">
        <v>4503274026</v>
      </c>
      <c r="D64" s="8">
        <v>8118188770</v>
      </c>
      <c r="E64" s="8">
        <v>903474</v>
      </c>
      <c r="F64" s="9" t="s">
        <v>122</v>
      </c>
      <c r="G64" s="10">
        <v>2704</v>
      </c>
      <c r="H64" s="10">
        <v>2704</v>
      </c>
      <c r="I64" s="8" t="s">
        <v>686</v>
      </c>
      <c r="J64" s="8" t="s">
        <v>721</v>
      </c>
      <c r="K64" s="8"/>
      <c r="L64" s="8" t="s">
        <v>734</v>
      </c>
      <c r="M64" s="8"/>
      <c r="N64" s="11"/>
      <c r="O64" s="8"/>
      <c r="P64" t="s">
        <v>19</v>
      </c>
    </row>
    <row r="65" spans="1:16">
      <c r="A65" s="8">
        <v>2</v>
      </c>
      <c r="B65" s="8">
        <v>250</v>
      </c>
      <c r="C65" s="8">
        <v>4503274039</v>
      </c>
      <c r="D65" s="8">
        <v>8118188772</v>
      </c>
      <c r="E65" s="8">
        <v>904502</v>
      </c>
      <c r="F65" s="9" t="s">
        <v>18</v>
      </c>
      <c r="G65" s="10">
        <v>1092</v>
      </c>
      <c r="H65" s="10">
        <v>1092</v>
      </c>
      <c r="I65" s="8" t="s">
        <v>686</v>
      </c>
      <c r="J65" s="8" t="s">
        <v>721</v>
      </c>
      <c r="K65" s="8"/>
      <c r="L65" s="8" t="s">
        <v>734</v>
      </c>
      <c r="M65" s="8"/>
      <c r="N65" s="11"/>
      <c r="O65" s="8"/>
      <c r="P65" t="s">
        <v>19</v>
      </c>
    </row>
    <row r="66" spans="1:16">
      <c r="A66" s="8">
        <v>2</v>
      </c>
      <c r="B66" s="8">
        <v>250</v>
      </c>
      <c r="C66" s="8">
        <v>4503273887</v>
      </c>
      <c r="D66" s="8">
        <v>8118188648</v>
      </c>
      <c r="E66" s="8">
        <v>904952</v>
      </c>
      <c r="F66" s="9" t="s">
        <v>649</v>
      </c>
      <c r="G66" s="10">
        <v>7280</v>
      </c>
      <c r="H66" s="10">
        <v>7280</v>
      </c>
      <c r="I66" s="8" t="s">
        <v>686</v>
      </c>
      <c r="J66" s="8" t="s">
        <v>734</v>
      </c>
      <c r="K66" s="8"/>
      <c r="L66" s="8" t="s">
        <v>755</v>
      </c>
      <c r="M66" s="8">
        <v>9754755</v>
      </c>
      <c r="N66" s="11" t="s">
        <v>17</v>
      </c>
      <c r="O66" s="8"/>
      <c r="P66" t="s">
        <v>19</v>
      </c>
    </row>
    <row r="67" spans="1:16">
      <c r="A67" s="8">
        <v>188</v>
      </c>
      <c r="B67" s="8">
        <v>250</v>
      </c>
      <c r="C67" s="8">
        <v>4503274034</v>
      </c>
      <c r="D67" s="8">
        <v>8118188780</v>
      </c>
      <c r="E67" s="8">
        <v>903482</v>
      </c>
      <c r="F67" s="9" t="s">
        <v>16</v>
      </c>
      <c r="G67" s="10">
        <v>1092</v>
      </c>
      <c r="H67" s="10">
        <v>1092</v>
      </c>
      <c r="I67" s="8" t="s">
        <v>686</v>
      </c>
      <c r="J67" s="8" t="s">
        <v>734</v>
      </c>
      <c r="K67" s="8"/>
      <c r="L67" s="8" t="s">
        <v>755</v>
      </c>
      <c r="M67" s="8"/>
      <c r="N67" s="11"/>
      <c r="O67" s="8"/>
      <c r="P67" t="s">
        <v>19</v>
      </c>
    </row>
    <row r="68" spans="1:16">
      <c r="A68" s="8">
        <v>2</v>
      </c>
      <c r="B68" s="8">
        <v>250</v>
      </c>
      <c r="C68" s="8">
        <v>4503273846</v>
      </c>
      <c r="D68" s="8">
        <v>8118188649</v>
      </c>
      <c r="E68" s="8">
        <v>904952</v>
      </c>
      <c r="F68" s="9" t="s">
        <v>649</v>
      </c>
      <c r="G68" s="10">
        <v>7280</v>
      </c>
      <c r="H68" s="10">
        <v>7280</v>
      </c>
      <c r="I68" s="8" t="s">
        <v>686</v>
      </c>
      <c r="J68" s="8" t="s">
        <v>755</v>
      </c>
      <c r="K68" s="8"/>
      <c r="L68" s="8" t="s">
        <v>756</v>
      </c>
      <c r="M68" s="8">
        <v>9754744</v>
      </c>
      <c r="N68" s="11" t="s">
        <v>17</v>
      </c>
      <c r="O68" s="8"/>
      <c r="P68" t="s">
        <v>19</v>
      </c>
    </row>
    <row r="69" spans="1:16">
      <c r="A69" s="8">
        <v>188</v>
      </c>
      <c r="B69" s="8">
        <v>250</v>
      </c>
      <c r="C69" s="8">
        <v>4503274035</v>
      </c>
      <c r="D69" s="8">
        <v>8118188781</v>
      </c>
      <c r="E69" s="8">
        <v>903482</v>
      </c>
      <c r="F69" s="9" t="s">
        <v>16</v>
      </c>
      <c r="G69" s="10">
        <v>1092</v>
      </c>
      <c r="H69" s="10">
        <v>1092</v>
      </c>
      <c r="I69" s="8" t="s">
        <v>686</v>
      </c>
      <c r="J69" s="8" t="s">
        <v>755</v>
      </c>
      <c r="K69" s="8"/>
      <c r="L69" s="8" t="s">
        <v>756</v>
      </c>
      <c r="M69" s="8">
        <v>9755073</v>
      </c>
      <c r="N69" s="11" t="s">
        <v>28</v>
      </c>
      <c r="O69" s="8"/>
      <c r="P69" t="s">
        <v>19</v>
      </c>
    </row>
    <row r="70" spans="1:16">
      <c r="A70" s="8">
        <v>188</v>
      </c>
      <c r="B70" s="8">
        <v>250</v>
      </c>
      <c r="C70" s="8">
        <v>4503274036</v>
      </c>
      <c r="D70" s="8">
        <v>8118188782</v>
      </c>
      <c r="E70" s="8">
        <v>903482</v>
      </c>
      <c r="F70" s="9" t="s">
        <v>16</v>
      </c>
      <c r="G70" s="10">
        <v>1092</v>
      </c>
      <c r="H70" s="10">
        <v>1092</v>
      </c>
      <c r="I70" s="8" t="s">
        <v>686</v>
      </c>
      <c r="J70" s="8" t="s">
        <v>755</v>
      </c>
      <c r="K70" s="8"/>
      <c r="L70" s="8" t="s">
        <v>756</v>
      </c>
      <c r="M70" s="8">
        <v>9755072</v>
      </c>
      <c r="N70" s="11" t="s">
        <v>28</v>
      </c>
      <c r="O70" s="8"/>
      <c r="P70" t="s">
        <v>19</v>
      </c>
    </row>
    <row r="71" spans="1:16">
      <c r="A71" s="8">
        <v>187</v>
      </c>
      <c r="B71" s="8">
        <v>250</v>
      </c>
      <c r="C71" s="8">
        <v>4503274041</v>
      </c>
      <c r="D71" s="8">
        <v>8118188774</v>
      </c>
      <c r="E71" s="8">
        <v>903996</v>
      </c>
      <c r="F71" s="9" t="s">
        <v>104</v>
      </c>
      <c r="G71" s="10">
        <v>2366</v>
      </c>
      <c r="H71" s="10">
        <v>2366</v>
      </c>
      <c r="I71" s="8" t="s">
        <v>686</v>
      </c>
      <c r="J71" s="8" t="s">
        <v>755</v>
      </c>
      <c r="K71" s="8"/>
      <c r="L71" s="8" t="s">
        <v>757</v>
      </c>
      <c r="M71" s="8">
        <v>9755188</v>
      </c>
      <c r="N71" s="11" t="s">
        <v>88</v>
      </c>
      <c r="O71" s="8"/>
      <c r="P71" t="s">
        <v>19</v>
      </c>
    </row>
    <row r="72" spans="1:16">
      <c r="A72" s="8">
        <v>2</v>
      </c>
      <c r="B72" s="8">
        <v>250</v>
      </c>
      <c r="C72" s="8">
        <v>4503273847</v>
      </c>
      <c r="D72" s="8">
        <v>8118188650</v>
      </c>
      <c r="E72" s="8">
        <v>904952</v>
      </c>
      <c r="F72" s="9" t="s">
        <v>649</v>
      </c>
      <c r="G72" s="10">
        <v>7280</v>
      </c>
      <c r="H72" s="10">
        <v>7280</v>
      </c>
      <c r="I72" s="8" t="s">
        <v>686</v>
      </c>
      <c r="J72" s="8" t="s">
        <v>756</v>
      </c>
      <c r="K72" s="8"/>
      <c r="L72" s="8" t="s">
        <v>757</v>
      </c>
      <c r="M72" s="8">
        <v>9754737</v>
      </c>
      <c r="N72" s="11" t="s">
        <v>17</v>
      </c>
      <c r="O72" s="8"/>
      <c r="P72" t="s">
        <v>19</v>
      </c>
    </row>
    <row r="73" spans="1:16">
      <c r="A73" s="8">
        <v>188</v>
      </c>
      <c r="B73" s="8">
        <v>250</v>
      </c>
      <c r="C73" s="8">
        <v>4503274037</v>
      </c>
      <c r="D73" s="8">
        <v>8118188783</v>
      </c>
      <c r="E73" s="8">
        <v>903482</v>
      </c>
      <c r="F73" s="9" t="s">
        <v>16</v>
      </c>
      <c r="G73" s="10">
        <v>1092</v>
      </c>
      <c r="H73" s="10">
        <v>1092</v>
      </c>
      <c r="I73" s="8" t="s">
        <v>686</v>
      </c>
      <c r="J73" s="8" t="s">
        <v>756</v>
      </c>
      <c r="K73" s="8"/>
      <c r="L73" s="8" t="s">
        <v>757</v>
      </c>
      <c r="M73" s="8">
        <v>9755074</v>
      </c>
      <c r="N73" s="11" t="s">
        <v>28</v>
      </c>
      <c r="O73" s="8"/>
      <c r="P73" t="s">
        <v>19</v>
      </c>
    </row>
    <row r="74" spans="1:16">
      <c r="A74" s="8">
        <v>188</v>
      </c>
      <c r="B74" s="8">
        <v>250</v>
      </c>
      <c r="C74" s="8">
        <v>4503274038</v>
      </c>
      <c r="D74" s="8">
        <v>8118188784</v>
      </c>
      <c r="E74" s="8">
        <v>903482</v>
      </c>
      <c r="F74" s="9" t="s">
        <v>16</v>
      </c>
      <c r="G74" s="10">
        <v>1092</v>
      </c>
      <c r="H74" s="10">
        <v>1092</v>
      </c>
      <c r="I74" s="8" t="s">
        <v>686</v>
      </c>
      <c r="J74" s="8" t="s">
        <v>756</v>
      </c>
      <c r="K74" s="8"/>
      <c r="L74" s="8" t="s">
        <v>757</v>
      </c>
      <c r="M74" s="8">
        <v>9755075</v>
      </c>
      <c r="N74" s="11" t="s">
        <v>28</v>
      </c>
      <c r="O74" s="8"/>
      <c r="P74" t="s">
        <v>19</v>
      </c>
    </row>
    <row r="75" spans="1:16">
      <c r="A75" s="8"/>
      <c r="B75" s="8"/>
      <c r="C75" s="8"/>
      <c r="D75" s="8"/>
      <c r="E75" s="8"/>
      <c r="F75" s="9"/>
      <c r="G75" s="10">
        <v>157017</v>
      </c>
      <c r="H75" s="10">
        <v>148481.5</v>
      </c>
      <c r="I75" s="8"/>
      <c r="J75" s="8"/>
      <c r="K75" s="8"/>
      <c r="L75" s="8"/>
      <c r="M75" s="8"/>
      <c r="N75" s="11"/>
      <c r="O7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BC59-CE96-4BC8-B598-45CD8000C364}">
  <dimension ref="A1:S60"/>
  <sheetViews>
    <sheetView topLeftCell="G8" workbookViewId="0">
      <selection activeCell="R18" sqref="R18:U2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4503269593</v>
      </c>
      <c r="D5" s="30">
        <v>8118176464</v>
      </c>
      <c r="E5" s="30">
        <v>903478</v>
      </c>
      <c r="F5" s="34" t="s">
        <v>15</v>
      </c>
      <c r="G5" s="35">
        <v>2366</v>
      </c>
      <c r="H5" s="35">
        <v>2366</v>
      </c>
      <c r="I5" s="30" t="s">
        <v>646</v>
      </c>
      <c r="J5" s="30" t="s">
        <v>682</v>
      </c>
      <c r="K5" s="30" t="s">
        <v>682</v>
      </c>
      <c r="L5" s="30" t="s">
        <v>683</v>
      </c>
      <c r="M5" s="28">
        <v>9735263</v>
      </c>
      <c r="N5" s="36" t="s">
        <v>28</v>
      </c>
      <c r="O5" s="30" t="s">
        <v>729</v>
      </c>
      <c r="P5" t="s">
        <v>19</v>
      </c>
    </row>
    <row r="6" spans="1:16">
      <c r="A6" s="30">
        <v>188</v>
      </c>
      <c r="B6" s="30">
        <v>250</v>
      </c>
      <c r="C6" s="30">
        <v>4503268916</v>
      </c>
      <c r="D6" s="30">
        <v>8118174901</v>
      </c>
      <c r="E6" s="30">
        <v>903482</v>
      </c>
      <c r="F6" s="34" t="s">
        <v>16</v>
      </c>
      <c r="G6" s="35">
        <v>1092</v>
      </c>
      <c r="H6" s="35">
        <v>1092</v>
      </c>
      <c r="I6" s="30" t="s">
        <v>645</v>
      </c>
      <c r="J6" s="30" t="s">
        <v>682</v>
      </c>
      <c r="K6" s="30" t="s">
        <v>682</v>
      </c>
      <c r="L6" s="30" t="s">
        <v>683</v>
      </c>
      <c r="M6" s="28">
        <v>9733280</v>
      </c>
      <c r="N6" s="36" t="s">
        <v>28</v>
      </c>
      <c r="O6" s="30" t="s">
        <v>723</v>
      </c>
      <c r="P6" t="s">
        <v>19</v>
      </c>
    </row>
    <row r="7" spans="1:16">
      <c r="A7" s="30">
        <v>188</v>
      </c>
      <c r="B7" s="30">
        <v>250</v>
      </c>
      <c r="C7" s="30">
        <v>4503268918</v>
      </c>
      <c r="D7" s="30">
        <v>8118174903</v>
      </c>
      <c r="E7" s="30">
        <v>903482</v>
      </c>
      <c r="F7" s="34" t="s">
        <v>16</v>
      </c>
      <c r="G7" s="35">
        <v>1092</v>
      </c>
      <c r="H7" s="35">
        <v>1092</v>
      </c>
      <c r="I7" s="30" t="s">
        <v>645</v>
      </c>
      <c r="J7" s="30" t="s">
        <v>682</v>
      </c>
      <c r="K7" s="38" t="s">
        <v>682</v>
      </c>
      <c r="L7" s="30" t="s">
        <v>683</v>
      </c>
      <c r="M7" s="27">
        <v>9733274</v>
      </c>
      <c r="N7" s="36" t="s">
        <v>28</v>
      </c>
      <c r="O7" s="30" t="s">
        <v>725</v>
      </c>
      <c r="P7" t="s">
        <v>19</v>
      </c>
    </row>
    <row r="8" spans="1:16">
      <c r="A8" s="30">
        <v>188</v>
      </c>
      <c r="B8" s="30">
        <v>250</v>
      </c>
      <c r="C8" s="30">
        <v>4503269594</v>
      </c>
      <c r="D8" s="30">
        <v>8118176465</v>
      </c>
      <c r="E8" s="30">
        <v>903478</v>
      </c>
      <c r="F8" s="34" t="s">
        <v>15</v>
      </c>
      <c r="G8" s="35">
        <v>2366</v>
      </c>
      <c r="H8" s="35">
        <v>2366</v>
      </c>
      <c r="I8" s="30" t="s">
        <v>646</v>
      </c>
      <c r="J8" s="30" t="s">
        <v>682</v>
      </c>
      <c r="K8" s="30" t="s">
        <v>682</v>
      </c>
      <c r="L8" s="30" t="s">
        <v>683</v>
      </c>
      <c r="M8" s="28">
        <v>9735252</v>
      </c>
      <c r="N8" s="36" t="s">
        <v>28</v>
      </c>
      <c r="O8" s="30" t="s">
        <v>730</v>
      </c>
      <c r="P8" t="s">
        <v>19</v>
      </c>
    </row>
    <row r="9" spans="1:16">
      <c r="A9" s="30">
        <v>188</v>
      </c>
      <c r="B9" s="30">
        <v>250</v>
      </c>
      <c r="C9" s="30">
        <v>4503269605</v>
      </c>
      <c r="D9" s="30">
        <v>8118176454</v>
      </c>
      <c r="E9" s="30">
        <v>904932</v>
      </c>
      <c r="F9" s="34" t="s">
        <v>508</v>
      </c>
      <c r="G9" s="35">
        <v>7280</v>
      </c>
      <c r="H9" s="35">
        <v>7280</v>
      </c>
      <c r="I9" s="30" t="s">
        <v>646</v>
      </c>
      <c r="J9" s="30" t="s">
        <v>682</v>
      </c>
      <c r="K9" s="30" t="s">
        <v>682</v>
      </c>
      <c r="L9" s="30" t="s">
        <v>683</v>
      </c>
      <c r="M9" s="28">
        <v>9735368</v>
      </c>
      <c r="N9" s="36" t="s">
        <v>80</v>
      </c>
      <c r="O9" s="30" t="s">
        <v>731</v>
      </c>
      <c r="P9" t="s">
        <v>19</v>
      </c>
    </row>
    <row r="10" spans="1:16">
      <c r="A10" s="30">
        <v>188</v>
      </c>
      <c r="B10" s="30">
        <v>250</v>
      </c>
      <c r="C10" s="30">
        <v>4503269607</v>
      </c>
      <c r="D10" s="30">
        <v>8118176456</v>
      </c>
      <c r="E10" s="30">
        <v>904932</v>
      </c>
      <c r="F10" s="34" t="s">
        <v>508</v>
      </c>
      <c r="G10" s="35">
        <v>7280</v>
      </c>
      <c r="H10" s="35">
        <v>7280</v>
      </c>
      <c r="I10" s="30" t="s">
        <v>646</v>
      </c>
      <c r="J10" s="30" t="s">
        <v>682</v>
      </c>
      <c r="K10" s="30" t="s">
        <v>682</v>
      </c>
      <c r="L10" s="30" t="s">
        <v>683</v>
      </c>
      <c r="M10" s="28">
        <v>9735261</v>
      </c>
      <c r="N10" s="36" t="s">
        <v>28</v>
      </c>
      <c r="O10" s="30" t="s">
        <v>733</v>
      </c>
      <c r="P10" s="39" t="s">
        <v>19</v>
      </c>
    </row>
    <row r="11" spans="1:16">
      <c r="A11" s="30">
        <v>188</v>
      </c>
      <c r="B11" s="30">
        <v>250</v>
      </c>
      <c r="C11" s="30">
        <v>4503269606</v>
      </c>
      <c r="D11" s="30">
        <v>8118176455</v>
      </c>
      <c r="E11" s="30">
        <v>904932</v>
      </c>
      <c r="F11" s="34" t="s">
        <v>508</v>
      </c>
      <c r="G11" s="35">
        <v>7280</v>
      </c>
      <c r="H11" s="35">
        <v>7280</v>
      </c>
      <c r="I11" s="30" t="s">
        <v>646</v>
      </c>
      <c r="J11" s="30" t="s">
        <v>682</v>
      </c>
      <c r="K11" s="30" t="s">
        <v>682</v>
      </c>
      <c r="L11" s="30" t="s">
        <v>683</v>
      </c>
      <c r="M11" s="27">
        <v>9735268</v>
      </c>
      <c r="N11" s="36" t="s">
        <v>28</v>
      </c>
      <c r="O11" s="30" t="s">
        <v>732</v>
      </c>
      <c r="P11" t="s">
        <v>19</v>
      </c>
    </row>
    <row r="12" spans="1:16">
      <c r="A12" s="30">
        <v>188</v>
      </c>
      <c r="B12" s="30">
        <v>250</v>
      </c>
      <c r="C12" s="30">
        <v>4503268866</v>
      </c>
      <c r="D12" s="30">
        <v>8118174488</v>
      </c>
      <c r="E12" s="30">
        <v>903482</v>
      </c>
      <c r="F12" s="34" t="s">
        <v>16</v>
      </c>
      <c r="G12" s="35">
        <v>1092</v>
      </c>
      <c r="H12" s="35">
        <v>1092</v>
      </c>
      <c r="I12" s="30" t="s">
        <v>646</v>
      </c>
      <c r="J12" s="30" t="s">
        <v>683</v>
      </c>
      <c r="K12" s="38" t="s">
        <v>683</v>
      </c>
      <c r="L12" s="30" t="s">
        <v>686</v>
      </c>
      <c r="M12" s="40">
        <v>9734360</v>
      </c>
      <c r="N12" s="36" t="s">
        <v>28</v>
      </c>
      <c r="O12" s="30" t="s">
        <v>735</v>
      </c>
      <c r="P12" t="s">
        <v>19</v>
      </c>
    </row>
    <row r="13" spans="1:16">
      <c r="A13" s="8">
        <v>188</v>
      </c>
      <c r="B13" s="8">
        <v>250</v>
      </c>
      <c r="C13" s="8">
        <v>4503268893</v>
      </c>
      <c r="D13" s="8">
        <v>8118174490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646</v>
      </c>
      <c r="J13" s="8" t="s">
        <v>683</v>
      </c>
      <c r="K13" s="8" t="s">
        <v>683</v>
      </c>
      <c r="L13" s="8" t="s">
        <v>686</v>
      </c>
      <c r="M13" s="41">
        <v>9734361</v>
      </c>
      <c r="N13" s="11" t="s">
        <v>28</v>
      </c>
      <c r="O13" s="8" t="s">
        <v>738</v>
      </c>
      <c r="P13" t="s">
        <v>19</v>
      </c>
    </row>
    <row r="14" spans="1:16">
      <c r="A14" s="30">
        <v>188</v>
      </c>
      <c r="B14" s="30">
        <v>250</v>
      </c>
      <c r="C14" s="30">
        <v>4503268877</v>
      </c>
      <c r="D14" s="30">
        <v>8118174489</v>
      </c>
      <c r="E14" s="30">
        <v>903482</v>
      </c>
      <c r="F14" s="34" t="s">
        <v>16</v>
      </c>
      <c r="G14" s="35">
        <v>1092</v>
      </c>
      <c r="H14" s="35">
        <v>1092</v>
      </c>
      <c r="I14" s="30" t="s">
        <v>646</v>
      </c>
      <c r="J14" s="30" t="s">
        <v>683</v>
      </c>
      <c r="K14" s="30" t="s">
        <v>683</v>
      </c>
      <c r="L14" s="30" t="s">
        <v>686</v>
      </c>
      <c r="M14" s="8">
        <v>9734358</v>
      </c>
      <c r="N14" s="36" t="s">
        <v>28</v>
      </c>
      <c r="O14" s="30" t="s">
        <v>736</v>
      </c>
      <c r="P14" t="s">
        <v>19</v>
      </c>
    </row>
    <row r="15" spans="1:16">
      <c r="A15" s="30">
        <v>188</v>
      </c>
      <c r="B15" s="30">
        <v>250</v>
      </c>
      <c r="C15" s="30">
        <v>4503269595</v>
      </c>
      <c r="D15" s="30">
        <v>8118176466</v>
      </c>
      <c r="E15" s="30">
        <v>903478</v>
      </c>
      <c r="F15" s="34" t="s">
        <v>15</v>
      </c>
      <c r="G15" s="35">
        <v>2366</v>
      </c>
      <c r="H15" s="35">
        <v>2366</v>
      </c>
      <c r="I15" s="30" t="s">
        <v>646</v>
      </c>
      <c r="J15" s="30" t="s">
        <v>683</v>
      </c>
      <c r="K15" s="30" t="s">
        <v>683</v>
      </c>
      <c r="L15" s="30" t="s">
        <v>686</v>
      </c>
      <c r="M15" s="40">
        <v>9735249</v>
      </c>
      <c r="N15" s="36" t="s">
        <v>28</v>
      </c>
      <c r="O15" s="30" t="s">
        <v>739</v>
      </c>
      <c r="P15" t="s">
        <v>19</v>
      </c>
    </row>
    <row r="16" spans="1:16">
      <c r="A16" s="8">
        <v>188</v>
      </c>
      <c r="B16" s="8">
        <v>250</v>
      </c>
      <c r="C16" s="8">
        <v>4503269596</v>
      </c>
      <c r="D16" s="8">
        <v>8118176467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646</v>
      </c>
      <c r="J16" s="8" t="s">
        <v>683</v>
      </c>
      <c r="K16" s="8" t="s">
        <v>683</v>
      </c>
      <c r="L16" s="8" t="s">
        <v>686</v>
      </c>
      <c r="M16" s="8">
        <v>9735265</v>
      </c>
      <c r="N16" s="11" t="s">
        <v>28</v>
      </c>
      <c r="O16" s="8" t="s">
        <v>740</v>
      </c>
      <c r="P16" t="s">
        <v>19</v>
      </c>
    </row>
    <row r="17" spans="1:19">
      <c r="A17" s="30">
        <v>188</v>
      </c>
      <c r="B17" s="30">
        <v>250</v>
      </c>
      <c r="C17" s="30">
        <v>4503269597</v>
      </c>
      <c r="D17" s="30">
        <v>8118176468</v>
      </c>
      <c r="E17" s="30">
        <v>903478</v>
      </c>
      <c r="F17" s="34" t="s">
        <v>15</v>
      </c>
      <c r="G17" s="35">
        <v>2366</v>
      </c>
      <c r="H17" s="35">
        <v>2366</v>
      </c>
      <c r="I17" s="30" t="s">
        <v>646</v>
      </c>
      <c r="J17" s="30" t="s">
        <v>683</v>
      </c>
      <c r="K17" s="30" t="s">
        <v>683</v>
      </c>
      <c r="L17" s="30" t="s">
        <v>686</v>
      </c>
      <c r="M17" s="40">
        <v>9735260</v>
      </c>
      <c r="N17" s="36" t="s">
        <v>28</v>
      </c>
      <c r="O17" s="30" t="s">
        <v>741</v>
      </c>
      <c r="P17" t="s">
        <v>19</v>
      </c>
    </row>
    <row r="18" spans="1:19">
      <c r="A18" s="8">
        <v>188</v>
      </c>
      <c r="B18" s="8">
        <v>250</v>
      </c>
      <c r="C18" s="8">
        <v>4503268888</v>
      </c>
      <c r="D18" s="8">
        <v>8118174487</v>
      </c>
      <c r="E18" s="8">
        <v>904932</v>
      </c>
      <c r="F18" s="9" t="s">
        <v>508</v>
      </c>
      <c r="G18" s="10">
        <v>7280</v>
      </c>
      <c r="H18" s="10">
        <v>7280</v>
      </c>
      <c r="I18" s="8" t="s">
        <v>646</v>
      </c>
      <c r="J18" s="8" t="s">
        <v>683</v>
      </c>
      <c r="K18" s="8" t="s">
        <v>683</v>
      </c>
      <c r="L18" s="8" t="s">
        <v>686</v>
      </c>
      <c r="M18" s="27">
        <v>9734359</v>
      </c>
      <c r="N18" s="11" t="s">
        <v>28</v>
      </c>
      <c r="O18" s="8" t="s">
        <v>737</v>
      </c>
      <c r="P18" t="s">
        <v>19</v>
      </c>
      <c r="R18" s="42"/>
      <c r="S18" t="s">
        <v>748</v>
      </c>
    </row>
    <row r="19" spans="1:19">
      <c r="A19" s="30">
        <v>188</v>
      </c>
      <c r="B19" s="30">
        <v>250</v>
      </c>
      <c r="C19" s="30">
        <v>4503269609</v>
      </c>
      <c r="D19" s="30">
        <v>8118176458</v>
      </c>
      <c r="E19" s="30">
        <v>904932</v>
      </c>
      <c r="F19" s="34" t="s">
        <v>508</v>
      </c>
      <c r="G19" s="35">
        <v>7280</v>
      </c>
      <c r="H19" s="35">
        <v>7280</v>
      </c>
      <c r="I19" s="30" t="s">
        <v>646</v>
      </c>
      <c r="J19" s="30" t="s">
        <v>683</v>
      </c>
      <c r="K19" s="30" t="s">
        <v>683</v>
      </c>
      <c r="L19" s="30" t="s">
        <v>686</v>
      </c>
      <c r="M19" s="40">
        <v>9735250</v>
      </c>
      <c r="N19" s="36" t="s">
        <v>28</v>
      </c>
      <c r="O19" s="30" t="s">
        <v>743</v>
      </c>
      <c r="P19" t="s">
        <v>19</v>
      </c>
    </row>
    <row r="20" spans="1:19">
      <c r="A20" s="30">
        <v>188</v>
      </c>
      <c r="B20" s="30">
        <v>250</v>
      </c>
      <c r="C20" s="30">
        <v>4503269610</v>
      </c>
      <c r="D20" s="30">
        <v>8118176459</v>
      </c>
      <c r="E20" s="30">
        <v>904932</v>
      </c>
      <c r="F20" s="34" t="s">
        <v>508</v>
      </c>
      <c r="G20" s="35">
        <v>7280</v>
      </c>
      <c r="H20" s="35">
        <v>7280</v>
      </c>
      <c r="I20" s="30" t="s">
        <v>646</v>
      </c>
      <c r="J20" s="30" t="s">
        <v>683</v>
      </c>
      <c r="K20" s="30" t="s">
        <v>683</v>
      </c>
      <c r="L20" s="30" t="s">
        <v>686</v>
      </c>
      <c r="M20" s="41">
        <v>9735251</v>
      </c>
      <c r="N20" s="36" t="s">
        <v>28</v>
      </c>
      <c r="O20" s="30" t="s">
        <v>744</v>
      </c>
      <c r="P20" t="s">
        <v>19</v>
      </c>
      <c r="R20" s="43"/>
      <c r="S20" t="s">
        <v>746</v>
      </c>
    </row>
    <row r="21" spans="1:19">
      <c r="A21" s="30">
        <v>188</v>
      </c>
      <c r="B21" s="30">
        <v>250</v>
      </c>
      <c r="C21" s="30">
        <v>4503269608</v>
      </c>
      <c r="D21" s="30">
        <v>8118176457</v>
      </c>
      <c r="E21" s="30">
        <v>904932</v>
      </c>
      <c r="F21" s="34" t="s">
        <v>508</v>
      </c>
      <c r="G21" s="35">
        <v>7280</v>
      </c>
      <c r="H21" s="35">
        <v>7280</v>
      </c>
      <c r="I21" s="30" t="s">
        <v>646</v>
      </c>
      <c r="J21" s="30" t="s">
        <v>683</v>
      </c>
      <c r="K21" s="30" t="s">
        <v>683</v>
      </c>
      <c r="L21" s="30" t="s">
        <v>686</v>
      </c>
      <c r="M21" s="41">
        <v>9735262</v>
      </c>
      <c r="N21" s="36" t="s">
        <v>28</v>
      </c>
      <c r="O21" s="30" t="s">
        <v>742</v>
      </c>
      <c r="P21" t="s">
        <v>19</v>
      </c>
    </row>
    <row r="22" spans="1:19">
      <c r="A22" s="30">
        <v>188</v>
      </c>
      <c r="B22" s="30">
        <v>250</v>
      </c>
      <c r="C22" s="30">
        <v>4503269591</v>
      </c>
      <c r="D22" s="30">
        <v>8118176462</v>
      </c>
      <c r="E22" s="30">
        <v>903478</v>
      </c>
      <c r="F22" s="34" t="s">
        <v>15</v>
      </c>
      <c r="G22" s="35">
        <v>2366</v>
      </c>
      <c r="H22" s="35">
        <v>2366</v>
      </c>
      <c r="I22" s="30" t="s">
        <v>646</v>
      </c>
      <c r="J22" s="30" t="s">
        <v>686</v>
      </c>
      <c r="K22" s="30" t="s">
        <v>686</v>
      </c>
      <c r="L22" s="30" t="s">
        <v>718</v>
      </c>
      <c r="M22" s="28">
        <v>9735370</v>
      </c>
      <c r="N22" s="36" t="s">
        <v>685</v>
      </c>
      <c r="O22" s="30" t="s">
        <v>747</v>
      </c>
      <c r="P22" t="s">
        <v>19</v>
      </c>
    </row>
    <row r="23" spans="1:19">
      <c r="A23" s="8">
        <v>188</v>
      </c>
      <c r="B23" s="8">
        <v>250</v>
      </c>
      <c r="C23" s="8">
        <v>4503269592</v>
      </c>
      <c r="D23" s="8">
        <v>8118176463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646</v>
      </c>
      <c r="J23" s="8" t="s">
        <v>686</v>
      </c>
      <c r="K23" s="8" t="s">
        <v>686</v>
      </c>
      <c r="L23" s="8" t="s">
        <v>718</v>
      </c>
      <c r="M23" s="27">
        <v>9735367</v>
      </c>
      <c r="N23" s="11" t="s">
        <v>685</v>
      </c>
      <c r="O23" s="8" t="s">
        <v>745</v>
      </c>
    </row>
    <row r="24" spans="1:19">
      <c r="A24" s="8">
        <v>2</v>
      </c>
      <c r="B24" s="8">
        <v>250</v>
      </c>
      <c r="C24" s="8">
        <v>4503272026</v>
      </c>
      <c r="D24" s="8">
        <v>8118183381</v>
      </c>
      <c r="E24" s="8">
        <v>904952</v>
      </c>
      <c r="F24" s="9" t="s">
        <v>649</v>
      </c>
      <c r="G24" s="10">
        <v>2240</v>
      </c>
      <c r="H24" s="10">
        <v>2240</v>
      </c>
      <c r="I24" s="8" t="s">
        <v>673</v>
      </c>
      <c r="J24" s="8" t="s">
        <v>683</v>
      </c>
      <c r="K24" s="8"/>
      <c r="L24" s="8" t="s">
        <v>686</v>
      </c>
      <c r="M24" s="8">
        <v>9750603</v>
      </c>
      <c r="N24" s="11" t="s">
        <v>17</v>
      </c>
      <c r="O24" s="8"/>
    </row>
    <row r="25" spans="1:19">
      <c r="A25" s="8">
        <v>2</v>
      </c>
      <c r="B25" s="8">
        <v>250</v>
      </c>
      <c r="C25" s="8">
        <v>4503272026</v>
      </c>
      <c r="D25" s="8">
        <v>8118183381</v>
      </c>
      <c r="E25" s="8">
        <v>904782</v>
      </c>
      <c r="F25" s="9" t="s">
        <v>422</v>
      </c>
      <c r="G25" s="10">
        <v>280</v>
      </c>
      <c r="H25" s="10">
        <v>280</v>
      </c>
      <c r="I25" s="8" t="s">
        <v>673</v>
      </c>
      <c r="J25" s="8" t="s">
        <v>683</v>
      </c>
      <c r="K25" s="8"/>
      <c r="L25" s="8" t="s">
        <v>686</v>
      </c>
      <c r="M25" s="8">
        <v>9750603</v>
      </c>
      <c r="N25" s="11" t="s">
        <v>17</v>
      </c>
      <c r="O25" s="8"/>
    </row>
    <row r="26" spans="1:19">
      <c r="A26" s="30">
        <v>2</v>
      </c>
      <c r="B26" s="30">
        <v>250</v>
      </c>
      <c r="C26" s="30">
        <v>4503272026</v>
      </c>
      <c r="D26" s="30">
        <v>8118183381</v>
      </c>
      <c r="E26" s="30">
        <v>904611</v>
      </c>
      <c r="F26" s="34" t="s">
        <v>719</v>
      </c>
      <c r="G26" s="35">
        <v>4</v>
      </c>
      <c r="H26" s="35">
        <v>4</v>
      </c>
      <c r="I26" s="30" t="s">
        <v>673</v>
      </c>
      <c r="J26" s="30" t="s">
        <v>683</v>
      </c>
      <c r="K26" s="30"/>
      <c r="L26" s="30" t="s">
        <v>686</v>
      </c>
      <c r="M26" s="8">
        <v>9750603</v>
      </c>
      <c r="N26" s="36" t="s">
        <v>17</v>
      </c>
      <c r="O26" s="30"/>
    </row>
    <row r="27" spans="1:19">
      <c r="A27" s="30">
        <v>2</v>
      </c>
      <c r="B27" s="30">
        <v>250</v>
      </c>
      <c r="C27" s="30">
        <v>4503272026</v>
      </c>
      <c r="D27" s="30">
        <v>8118183381</v>
      </c>
      <c r="E27" s="30">
        <v>904602</v>
      </c>
      <c r="F27" s="34" t="s">
        <v>103</v>
      </c>
      <c r="G27" s="35">
        <v>140</v>
      </c>
      <c r="H27" s="35">
        <v>140</v>
      </c>
      <c r="I27" s="30" t="s">
        <v>673</v>
      </c>
      <c r="J27" s="30" t="s">
        <v>683</v>
      </c>
      <c r="K27" s="30"/>
      <c r="L27" s="30" t="s">
        <v>686</v>
      </c>
      <c r="M27" s="8">
        <v>9750603</v>
      </c>
      <c r="N27" s="36" t="s">
        <v>17</v>
      </c>
      <c r="O27" s="30"/>
      <c r="P27" t="s">
        <v>19</v>
      </c>
    </row>
    <row r="28" spans="1:19">
      <c r="A28" s="30">
        <v>2</v>
      </c>
      <c r="B28" s="30">
        <v>250</v>
      </c>
      <c r="C28" s="30">
        <v>4503272026</v>
      </c>
      <c r="D28" s="30">
        <v>8118183381</v>
      </c>
      <c r="E28" s="30">
        <v>904504</v>
      </c>
      <c r="F28" s="34" t="s">
        <v>188</v>
      </c>
      <c r="G28" s="35">
        <v>792</v>
      </c>
      <c r="H28" s="35">
        <v>792</v>
      </c>
      <c r="I28" s="30" t="s">
        <v>673</v>
      </c>
      <c r="J28" s="30" t="s">
        <v>683</v>
      </c>
      <c r="K28" s="30"/>
      <c r="L28" s="30" t="s">
        <v>686</v>
      </c>
      <c r="M28" s="8">
        <v>9750603</v>
      </c>
      <c r="N28" s="36" t="s">
        <v>17</v>
      </c>
      <c r="O28" s="30"/>
      <c r="P28" t="s">
        <v>19</v>
      </c>
    </row>
    <row r="29" spans="1:19">
      <c r="A29" s="30">
        <v>2</v>
      </c>
      <c r="B29" s="30">
        <v>250</v>
      </c>
      <c r="C29" s="30">
        <v>4503272026</v>
      </c>
      <c r="D29" s="30">
        <v>8118183381</v>
      </c>
      <c r="E29" s="30">
        <v>903797</v>
      </c>
      <c r="F29" s="34" t="s">
        <v>98</v>
      </c>
      <c r="G29" s="35">
        <v>286</v>
      </c>
      <c r="H29" s="35">
        <v>286</v>
      </c>
      <c r="I29" s="30" t="s">
        <v>673</v>
      </c>
      <c r="J29" s="30" t="s">
        <v>683</v>
      </c>
      <c r="K29" s="30"/>
      <c r="L29" s="30" t="s">
        <v>686</v>
      </c>
      <c r="M29" s="8">
        <v>9750603</v>
      </c>
      <c r="N29" s="36" t="s">
        <v>17</v>
      </c>
      <c r="O29" s="30"/>
      <c r="P29" t="s">
        <v>19</v>
      </c>
    </row>
    <row r="30" spans="1:19">
      <c r="A30" s="8">
        <v>2</v>
      </c>
      <c r="B30" s="8">
        <v>250</v>
      </c>
      <c r="C30" s="8">
        <v>4503272026</v>
      </c>
      <c r="D30" s="8">
        <v>8118183381</v>
      </c>
      <c r="E30" s="8">
        <v>903795</v>
      </c>
      <c r="F30" s="9" t="s">
        <v>215</v>
      </c>
      <c r="G30" s="10">
        <v>286</v>
      </c>
      <c r="H30" s="10">
        <v>286</v>
      </c>
      <c r="I30" s="8" t="s">
        <v>673</v>
      </c>
      <c r="J30" s="8" t="s">
        <v>683</v>
      </c>
      <c r="K30" s="8"/>
      <c r="L30" s="8" t="s">
        <v>686</v>
      </c>
      <c r="M30" s="8">
        <v>9750603</v>
      </c>
      <c r="N30" s="11" t="s">
        <v>17</v>
      </c>
      <c r="O30" s="8"/>
      <c r="P30" t="s">
        <v>19</v>
      </c>
    </row>
    <row r="31" spans="1:19">
      <c r="A31" s="30">
        <v>2</v>
      </c>
      <c r="B31" s="30">
        <v>250</v>
      </c>
      <c r="C31" s="30">
        <v>4503272026</v>
      </c>
      <c r="D31" s="30">
        <v>8118183381</v>
      </c>
      <c r="E31" s="30">
        <v>903791</v>
      </c>
      <c r="F31" s="34" t="s">
        <v>97</v>
      </c>
      <c r="G31" s="35">
        <v>286</v>
      </c>
      <c r="H31" s="35">
        <v>286</v>
      </c>
      <c r="I31" s="30" t="s">
        <v>673</v>
      </c>
      <c r="J31" s="30" t="s">
        <v>683</v>
      </c>
      <c r="K31" s="30"/>
      <c r="L31" s="30" t="s">
        <v>686</v>
      </c>
      <c r="M31" s="8">
        <v>9750603</v>
      </c>
      <c r="N31" s="36" t="s">
        <v>17</v>
      </c>
      <c r="O31" s="30"/>
      <c r="P31" t="s">
        <v>19</v>
      </c>
    </row>
    <row r="32" spans="1:19">
      <c r="A32" s="8">
        <v>2</v>
      </c>
      <c r="B32" s="8">
        <v>250</v>
      </c>
      <c r="C32" s="8">
        <v>4503272026</v>
      </c>
      <c r="D32" s="8">
        <v>8118183381</v>
      </c>
      <c r="E32" s="8">
        <v>901162</v>
      </c>
      <c r="F32" s="9" t="s">
        <v>93</v>
      </c>
      <c r="G32" s="10">
        <v>120</v>
      </c>
      <c r="H32" s="10">
        <v>120</v>
      </c>
      <c r="I32" s="8" t="s">
        <v>673</v>
      </c>
      <c r="J32" s="8" t="s">
        <v>683</v>
      </c>
      <c r="K32" s="8"/>
      <c r="L32" s="8" t="s">
        <v>686</v>
      </c>
      <c r="M32" s="17">
        <v>9750603</v>
      </c>
      <c r="N32" s="11" t="s">
        <v>17</v>
      </c>
      <c r="O32" s="8"/>
      <c r="P32" t="s">
        <v>19</v>
      </c>
    </row>
    <row r="33" spans="1:16">
      <c r="A33" s="30">
        <v>2</v>
      </c>
      <c r="B33" s="30">
        <v>250</v>
      </c>
      <c r="C33" s="30">
        <v>4503272026</v>
      </c>
      <c r="D33" s="30">
        <v>8118183381</v>
      </c>
      <c r="E33" s="30">
        <v>901133</v>
      </c>
      <c r="F33" s="34" t="s">
        <v>90</v>
      </c>
      <c r="G33" s="35">
        <v>240</v>
      </c>
      <c r="H33" s="35">
        <v>240</v>
      </c>
      <c r="I33" s="30" t="s">
        <v>673</v>
      </c>
      <c r="J33" s="30" t="s">
        <v>683</v>
      </c>
      <c r="K33" s="30"/>
      <c r="L33" s="30" t="s">
        <v>686</v>
      </c>
      <c r="M33" s="17">
        <v>9750603</v>
      </c>
      <c r="N33" s="36" t="s">
        <v>17</v>
      </c>
      <c r="O33" s="30"/>
      <c r="P33" t="s">
        <v>19</v>
      </c>
    </row>
    <row r="34" spans="1:16">
      <c r="A34" s="30">
        <v>2</v>
      </c>
      <c r="B34" s="30">
        <v>250</v>
      </c>
      <c r="C34" s="30">
        <v>4503272026</v>
      </c>
      <c r="D34" s="30">
        <v>8118183381</v>
      </c>
      <c r="E34" s="30">
        <v>900362</v>
      </c>
      <c r="F34" s="34" t="s">
        <v>191</v>
      </c>
      <c r="G34" s="35">
        <v>198</v>
      </c>
      <c r="H34" s="35">
        <v>198</v>
      </c>
      <c r="I34" s="30" t="s">
        <v>673</v>
      </c>
      <c r="J34" s="30" t="s">
        <v>683</v>
      </c>
      <c r="K34" s="30"/>
      <c r="L34" s="30" t="s">
        <v>686</v>
      </c>
      <c r="M34" s="8">
        <v>9750603</v>
      </c>
      <c r="N34" s="36" t="s">
        <v>17</v>
      </c>
      <c r="O34" s="30"/>
      <c r="P34" t="s">
        <v>19</v>
      </c>
    </row>
    <row r="35" spans="1:16">
      <c r="A35" s="8">
        <v>188</v>
      </c>
      <c r="B35" s="8">
        <v>250</v>
      </c>
      <c r="C35" s="8">
        <v>4503269604</v>
      </c>
      <c r="D35" s="8">
        <v>8118176453</v>
      </c>
      <c r="E35" s="8">
        <v>904932</v>
      </c>
      <c r="F35" s="9" t="s">
        <v>508</v>
      </c>
      <c r="G35" s="10">
        <v>7280</v>
      </c>
      <c r="H35" s="10">
        <v>7280</v>
      </c>
      <c r="I35" s="8" t="s">
        <v>646</v>
      </c>
      <c r="J35" s="8" t="s">
        <v>686</v>
      </c>
      <c r="K35" s="8"/>
      <c r="L35" s="8" t="s">
        <v>718</v>
      </c>
      <c r="M35" s="8">
        <v>9735366</v>
      </c>
      <c r="N35" s="11" t="s">
        <v>685</v>
      </c>
      <c r="O35" s="8"/>
      <c r="P35" t="s">
        <v>19</v>
      </c>
    </row>
    <row r="36" spans="1:16">
      <c r="A36" s="8">
        <v>190</v>
      </c>
      <c r="B36" s="8">
        <v>250</v>
      </c>
      <c r="C36" s="8">
        <v>4503272017</v>
      </c>
      <c r="D36" s="8">
        <v>8118183366</v>
      </c>
      <c r="E36" s="8">
        <v>903474</v>
      </c>
      <c r="F36" s="9" t="s">
        <v>122</v>
      </c>
      <c r="G36" s="10">
        <v>1664</v>
      </c>
      <c r="H36" s="10">
        <v>1664</v>
      </c>
      <c r="I36" s="8" t="s">
        <v>673</v>
      </c>
      <c r="J36" s="8" t="s">
        <v>686</v>
      </c>
      <c r="K36" s="8"/>
      <c r="L36" s="8" t="s">
        <v>718</v>
      </c>
      <c r="M36" s="8"/>
      <c r="N36" s="11"/>
      <c r="O36" s="8"/>
      <c r="P36" t="s">
        <v>19</v>
      </c>
    </row>
    <row r="37" spans="1:16">
      <c r="A37" s="8">
        <v>190</v>
      </c>
      <c r="B37" s="8">
        <v>250</v>
      </c>
      <c r="C37" s="8">
        <v>4503272017</v>
      </c>
      <c r="D37" s="8">
        <v>8118183366</v>
      </c>
      <c r="E37" s="8">
        <v>903480</v>
      </c>
      <c r="F37" s="9" t="s">
        <v>42</v>
      </c>
      <c r="G37" s="10">
        <v>384</v>
      </c>
      <c r="H37" s="10">
        <v>384</v>
      </c>
      <c r="I37" s="8" t="s">
        <v>673</v>
      </c>
      <c r="J37" s="8" t="s">
        <v>686</v>
      </c>
      <c r="K37" s="8"/>
      <c r="L37" s="8" t="s">
        <v>718</v>
      </c>
      <c r="M37" s="8"/>
      <c r="N37" s="11"/>
      <c r="O37" s="8"/>
      <c r="P37" t="s">
        <v>19</v>
      </c>
    </row>
    <row r="38" spans="1:16">
      <c r="A38" s="8">
        <v>190</v>
      </c>
      <c r="B38" s="8">
        <v>250</v>
      </c>
      <c r="C38" s="8">
        <v>4503272017</v>
      </c>
      <c r="D38" s="8">
        <v>8118183366</v>
      </c>
      <c r="E38" s="8">
        <v>904504</v>
      </c>
      <c r="F38" s="9" t="s">
        <v>188</v>
      </c>
      <c r="G38" s="10">
        <v>990</v>
      </c>
      <c r="H38" s="10">
        <v>0</v>
      </c>
      <c r="I38" s="8" t="s">
        <v>673</v>
      </c>
      <c r="J38" s="8" t="s">
        <v>686</v>
      </c>
      <c r="K38" s="8"/>
      <c r="L38" s="8" t="s">
        <v>718</v>
      </c>
      <c r="M38" s="8"/>
      <c r="N38" s="11"/>
      <c r="O38" s="8"/>
    </row>
    <row r="39" spans="1:16">
      <c r="A39" s="8">
        <v>188</v>
      </c>
      <c r="B39" s="8">
        <v>250</v>
      </c>
      <c r="C39" s="8">
        <v>4503272019</v>
      </c>
      <c r="D39" s="8">
        <v>8118183368</v>
      </c>
      <c r="E39" s="8">
        <v>903489</v>
      </c>
      <c r="F39" s="9" t="s">
        <v>31</v>
      </c>
      <c r="G39" s="10">
        <v>192</v>
      </c>
      <c r="H39" s="10">
        <v>192</v>
      </c>
      <c r="I39" s="8" t="s">
        <v>673</v>
      </c>
      <c r="J39" s="8" t="s">
        <v>686</v>
      </c>
      <c r="K39" s="8"/>
      <c r="L39" s="8" t="s">
        <v>718</v>
      </c>
      <c r="M39" s="8">
        <v>9746456</v>
      </c>
      <c r="N39" s="11" t="s">
        <v>28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4503272019</v>
      </c>
      <c r="D40" s="8">
        <v>8118183368</v>
      </c>
      <c r="E40" s="8">
        <v>903486</v>
      </c>
      <c r="F40" s="9" t="s">
        <v>38</v>
      </c>
      <c r="G40" s="10">
        <v>144</v>
      </c>
      <c r="H40" s="10">
        <v>144</v>
      </c>
      <c r="I40" s="8" t="s">
        <v>673</v>
      </c>
      <c r="J40" s="8" t="s">
        <v>686</v>
      </c>
      <c r="K40" s="8"/>
      <c r="L40" s="8" t="s">
        <v>718</v>
      </c>
      <c r="M40" s="8">
        <v>9746456</v>
      </c>
      <c r="N40" s="11" t="s">
        <v>28</v>
      </c>
      <c r="O40" s="8"/>
      <c r="P40" t="s">
        <v>19</v>
      </c>
    </row>
    <row r="41" spans="1:16">
      <c r="A41" s="8">
        <v>188</v>
      </c>
      <c r="B41" s="8">
        <v>250</v>
      </c>
      <c r="C41" s="8">
        <v>4503272019</v>
      </c>
      <c r="D41" s="8">
        <v>8118183368</v>
      </c>
      <c r="E41" s="8">
        <v>903482</v>
      </c>
      <c r="F41" s="9" t="s">
        <v>16</v>
      </c>
      <c r="G41" s="10">
        <v>336</v>
      </c>
      <c r="H41" s="10">
        <v>336</v>
      </c>
      <c r="I41" s="8" t="s">
        <v>673</v>
      </c>
      <c r="J41" s="8" t="s">
        <v>686</v>
      </c>
      <c r="K41" s="8"/>
      <c r="L41" s="8" t="s">
        <v>718</v>
      </c>
      <c r="M41" s="8">
        <v>9746456</v>
      </c>
      <c r="N41" s="11" t="s">
        <v>28</v>
      </c>
      <c r="O41" s="8"/>
      <c r="P41" t="s">
        <v>19</v>
      </c>
    </row>
    <row r="42" spans="1:16">
      <c r="A42" s="8">
        <v>188</v>
      </c>
      <c r="B42" s="8">
        <v>250</v>
      </c>
      <c r="C42" s="8">
        <v>4503272021</v>
      </c>
      <c r="D42" s="8">
        <v>8118183369</v>
      </c>
      <c r="E42" s="8">
        <v>903482</v>
      </c>
      <c r="F42" s="9" t="s">
        <v>16</v>
      </c>
      <c r="G42" s="10">
        <v>1092</v>
      </c>
      <c r="H42" s="10">
        <v>1092</v>
      </c>
      <c r="I42" s="8" t="s">
        <v>673</v>
      </c>
      <c r="J42" s="8" t="s">
        <v>686</v>
      </c>
      <c r="K42" s="8"/>
      <c r="L42" s="8" t="s">
        <v>718</v>
      </c>
      <c r="M42" s="8">
        <v>9746498</v>
      </c>
      <c r="N42" s="11" t="s">
        <v>28</v>
      </c>
      <c r="O42" s="8"/>
      <c r="P42" t="s">
        <v>19</v>
      </c>
    </row>
    <row r="43" spans="1:16">
      <c r="A43" s="8">
        <v>187</v>
      </c>
      <c r="B43" s="8">
        <v>250</v>
      </c>
      <c r="C43" s="8">
        <v>4503272016</v>
      </c>
      <c r="D43" s="8">
        <v>8118183365</v>
      </c>
      <c r="E43" s="8">
        <v>904961</v>
      </c>
      <c r="F43" s="9" t="s">
        <v>637</v>
      </c>
      <c r="G43" s="10">
        <v>1400</v>
      </c>
      <c r="H43" s="10">
        <v>1400</v>
      </c>
      <c r="I43" s="8" t="s">
        <v>673</v>
      </c>
      <c r="J43" s="8" t="s">
        <v>718</v>
      </c>
      <c r="K43" s="8"/>
      <c r="L43" s="8" t="s">
        <v>721</v>
      </c>
      <c r="M43" s="8"/>
      <c r="N43" s="11"/>
      <c r="O43" s="8"/>
      <c r="P43" t="s">
        <v>19</v>
      </c>
    </row>
    <row r="44" spans="1:16">
      <c r="A44" s="8">
        <v>187</v>
      </c>
      <c r="B44" s="8">
        <v>250</v>
      </c>
      <c r="C44" s="8">
        <v>4503272016</v>
      </c>
      <c r="D44" s="8">
        <v>8118183365</v>
      </c>
      <c r="E44" s="8">
        <v>904507</v>
      </c>
      <c r="F44" s="9" t="s">
        <v>21</v>
      </c>
      <c r="G44" s="10">
        <v>80</v>
      </c>
      <c r="H44" s="10">
        <v>80</v>
      </c>
      <c r="I44" s="8" t="s">
        <v>673</v>
      </c>
      <c r="J44" s="8" t="s">
        <v>718</v>
      </c>
      <c r="K44" s="8"/>
      <c r="L44" s="8" t="s">
        <v>721</v>
      </c>
      <c r="M44" s="8"/>
      <c r="N44" s="11"/>
      <c r="O44" s="8"/>
      <c r="P44" t="s">
        <v>19</v>
      </c>
    </row>
    <row r="45" spans="1:16">
      <c r="A45" s="8">
        <v>187</v>
      </c>
      <c r="B45" s="8">
        <v>250</v>
      </c>
      <c r="C45" s="8">
        <v>4503272016</v>
      </c>
      <c r="D45" s="8">
        <v>8118183365</v>
      </c>
      <c r="E45" s="8">
        <v>903996</v>
      </c>
      <c r="F45" s="9" t="s">
        <v>104</v>
      </c>
      <c r="G45" s="10">
        <v>728</v>
      </c>
      <c r="H45" s="10">
        <v>728</v>
      </c>
      <c r="I45" s="8" t="s">
        <v>673</v>
      </c>
      <c r="J45" s="8" t="s">
        <v>718</v>
      </c>
      <c r="K45" s="8"/>
      <c r="L45" s="8" t="s">
        <v>721</v>
      </c>
      <c r="M45" s="8"/>
      <c r="N45" s="11"/>
      <c r="O45" s="8"/>
      <c r="P45" t="s">
        <v>19</v>
      </c>
    </row>
    <row r="46" spans="1:16">
      <c r="A46" s="8">
        <v>187</v>
      </c>
      <c r="B46" s="8">
        <v>250</v>
      </c>
      <c r="C46" s="8">
        <v>4503272016</v>
      </c>
      <c r="D46" s="8">
        <v>8118183365</v>
      </c>
      <c r="E46" s="8">
        <v>903483</v>
      </c>
      <c r="F46" s="9" t="s">
        <v>350</v>
      </c>
      <c r="G46" s="10">
        <v>720</v>
      </c>
      <c r="H46" s="10">
        <v>23.5</v>
      </c>
      <c r="I46" s="8" t="s">
        <v>673</v>
      </c>
      <c r="J46" s="8" t="s">
        <v>718</v>
      </c>
      <c r="K46" s="8"/>
      <c r="L46" s="8" t="s">
        <v>721</v>
      </c>
      <c r="M46" s="8"/>
      <c r="N46" s="11"/>
      <c r="O46" s="8"/>
      <c r="P46" t="s">
        <v>19</v>
      </c>
    </row>
    <row r="47" spans="1:16">
      <c r="A47" s="8">
        <v>2</v>
      </c>
      <c r="B47" s="8">
        <v>250</v>
      </c>
      <c r="C47" s="8">
        <v>4503272610</v>
      </c>
      <c r="D47" s="8">
        <v>8118185445</v>
      </c>
      <c r="E47" s="8">
        <v>904952</v>
      </c>
      <c r="F47" s="9" t="s">
        <v>649</v>
      </c>
      <c r="G47" s="10">
        <v>7280</v>
      </c>
      <c r="H47" s="10">
        <v>7280</v>
      </c>
      <c r="I47" s="8" t="s">
        <v>682</v>
      </c>
      <c r="J47" s="8" t="s">
        <v>718</v>
      </c>
      <c r="K47" s="8"/>
      <c r="L47" s="8" t="s">
        <v>718</v>
      </c>
      <c r="M47" s="8">
        <v>9751037</v>
      </c>
      <c r="N47" s="11" t="s">
        <v>17</v>
      </c>
      <c r="O47" s="8"/>
      <c r="P47" t="s">
        <v>19</v>
      </c>
    </row>
    <row r="48" spans="1:16">
      <c r="A48" s="8">
        <v>190</v>
      </c>
      <c r="B48" s="8">
        <v>250</v>
      </c>
      <c r="C48" s="8">
        <v>4503272018</v>
      </c>
      <c r="D48" s="8">
        <v>8118183367</v>
      </c>
      <c r="E48" s="8">
        <v>904504</v>
      </c>
      <c r="F48" s="9" t="s">
        <v>188</v>
      </c>
      <c r="G48" s="10">
        <v>1980</v>
      </c>
      <c r="H48" s="10">
        <v>0</v>
      </c>
      <c r="I48" s="8" t="s">
        <v>673</v>
      </c>
      <c r="J48" s="8" t="s">
        <v>720</v>
      </c>
      <c r="K48" s="8"/>
      <c r="L48" s="8" t="s">
        <v>721</v>
      </c>
      <c r="M48" s="8"/>
      <c r="N48" s="11"/>
      <c r="O48" s="8"/>
    </row>
    <row r="49" spans="1:16">
      <c r="A49" s="8">
        <v>190</v>
      </c>
      <c r="B49" s="8">
        <v>250</v>
      </c>
      <c r="C49" s="8">
        <v>4503272018</v>
      </c>
      <c r="D49" s="8">
        <v>8118183367</v>
      </c>
      <c r="E49" s="8">
        <v>903480</v>
      </c>
      <c r="F49" s="9" t="s">
        <v>42</v>
      </c>
      <c r="G49" s="10">
        <v>384</v>
      </c>
      <c r="H49" s="10">
        <v>384</v>
      </c>
      <c r="I49" s="8" t="s">
        <v>673</v>
      </c>
      <c r="J49" s="8" t="s">
        <v>720</v>
      </c>
      <c r="K49" s="8"/>
      <c r="L49" s="8" t="s">
        <v>721</v>
      </c>
      <c r="M49" s="8"/>
      <c r="N49" s="11"/>
      <c r="O49" s="8"/>
      <c r="P49" t="s">
        <v>19</v>
      </c>
    </row>
    <row r="50" spans="1:16">
      <c r="A50" s="8">
        <v>190</v>
      </c>
      <c r="B50" s="8">
        <v>250</v>
      </c>
      <c r="C50" s="8">
        <v>4503272018</v>
      </c>
      <c r="D50" s="8">
        <v>8118183367</v>
      </c>
      <c r="E50" s="8">
        <v>903474</v>
      </c>
      <c r="F50" s="9" t="s">
        <v>122</v>
      </c>
      <c r="G50" s="10">
        <v>1248</v>
      </c>
      <c r="H50" s="10">
        <v>1248</v>
      </c>
      <c r="I50" s="8" t="s">
        <v>673</v>
      </c>
      <c r="J50" s="8" t="s">
        <v>720</v>
      </c>
      <c r="K50" s="8"/>
      <c r="L50" s="8" t="s">
        <v>721</v>
      </c>
      <c r="M50" s="8"/>
      <c r="N50" s="11"/>
      <c r="O50" s="8"/>
      <c r="P50" t="s">
        <v>19</v>
      </c>
    </row>
    <row r="51" spans="1:16">
      <c r="A51" s="8">
        <v>188</v>
      </c>
      <c r="B51" s="8">
        <v>250</v>
      </c>
      <c r="C51" s="8">
        <v>4503272022</v>
      </c>
      <c r="D51" s="8">
        <v>8118183370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673</v>
      </c>
      <c r="J51" s="8" t="s">
        <v>720</v>
      </c>
      <c r="K51" s="8"/>
      <c r="L51" s="8" t="s">
        <v>721</v>
      </c>
      <c r="M51" s="8">
        <v>9746438</v>
      </c>
      <c r="N51" s="11" t="s">
        <v>28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4503272023</v>
      </c>
      <c r="D52" s="8">
        <v>8118183371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673</v>
      </c>
      <c r="J52" s="8" t="s">
        <v>720</v>
      </c>
      <c r="K52" s="8"/>
      <c r="L52" s="8" t="s">
        <v>721</v>
      </c>
      <c r="M52" s="8">
        <v>9746449</v>
      </c>
      <c r="N52" s="11" t="s">
        <v>28</v>
      </c>
      <c r="O52" s="8"/>
      <c r="P52" t="s">
        <v>19</v>
      </c>
    </row>
    <row r="53" spans="1:16">
      <c r="A53" s="8">
        <v>2</v>
      </c>
      <c r="B53" s="8">
        <v>250</v>
      </c>
      <c r="C53" s="8">
        <v>4503272027</v>
      </c>
      <c r="D53" s="8">
        <v>8118183382</v>
      </c>
      <c r="E53" s="8">
        <v>904631</v>
      </c>
      <c r="F53" s="9" t="s">
        <v>175</v>
      </c>
      <c r="G53" s="10">
        <v>4312</v>
      </c>
      <c r="H53" s="10">
        <v>45</v>
      </c>
      <c r="I53" s="8" t="s">
        <v>673</v>
      </c>
      <c r="J53" s="8" t="s">
        <v>720</v>
      </c>
      <c r="K53" s="8"/>
      <c r="L53" s="8" t="s">
        <v>721</v>
      </c>
      <c r="M53" s="8"/>
      <c r="N53" s="11"/>
      <c r="O53" s="8"/>
      <c r="P53" t="s">
        <v>19</v>
      </c>
    </row>
    <row r="54" spans="1:16">
      <c r="A54" s="8">
        <v>2</v>
      </c>
      <c r="B54" s="8">
        <v>250</v>
      </c>
      <c r="C54" s="8">
        <v>4503272027</v>
      </c>
      <c r="D54" s="8">
        <v>8118183382</v>
      </c>
      <c r="E54" s="8">
        <v>904632</v>
      </c>
      <c r="F54" s="9" t="s">
        <v>101</v>
      </c>
      <c r="G54" s="10">
        <v>1456</v>
      </c>
      <c r="H54" s="10">
        <v>1456</v>
      </c>
      <c r="I54" s="8" t="s">
        <v>673</v>
      </c>
      <c r="J54" s="8" t="s">
        <v>720</v>
      </c>
      <c r="K54" s="8"/>
      <c r="L54" s="8" t="s">
        <v>721</v>
      </c>
      <c r="M54" s="17"/>
      <c r="N54" s="11"/>
      <c r="O54" s="8"/>
      <c r="P54" t="s">
        <v>19</v>
      </c>
    </row>
    <row r="55" spans="1:16">
      <c r="A55" s="8">
        <v>2</v>
      </c>
      <c r="B55" s="8">
        <v>250</v>
      </c>
      <c r="C55" s="8">
        <v>4503272911</v>
      </c>
      <c r="D55" s="8">
        <v>8118185446</v>
      </c>
      <c r="E55" s="8">
        <v>904952</v>
      </c>
      <c r="F55" s="9" t="s">
        <v>649</v>
      </c>
      <c r="G55" s="10">
        <v>7280</v>
      </c>
      <c r="H55" s="10">
        <v>7280</v>
      </c>
      <c r="I55" s="8" t="s">
        <v>682</v>
      </c>
      <c r="J55" s="8" t="s">
        <v>720</v>
      </c>
      <c r="K55" s="8"/>
      <c r="L55" s="8" t="s">
        <v>721</v>
      </c>
      <c r="M55" s="8">
        <v>9750047</v>
      </c>
      <c r="N55" s="11" t="s">
        <v>56</v>
      </c>
      <c r="O55" s="8"/>
      <c r="P55" t="s">
        <v>19</v>
      </c>
    </row>
    <row r="56" spans="1:16">
      <c r="A56" s="8">
        <v>2</v>
      </c>
      <c r="B56" s="8">
        <v>250</v>
      </c>
      <c r="C56" s="8">
        <v>4503273103</v>
      </c>
      <c r="D56" s="8">
        <v>8118187174</v>
      </c>
      <c r="E56" s="8">
        <v>904505</v>
      </c>
      <c r="F56" s="9" t="s">
        <v>30</v>
      </c>
      <c r="G56" s="10">
        <v>6864</v>
      </c>
      <c r="H56" s="10">
        <v>6864</v>
      </c>
      <c r="I56" s="8" t="s">
        <v>683</v>
      </c>
      <c r="J56" s="8" t="s">
        <v>720</v>
      </c>
      <c r="K56" s="8"/>
      <c r="L56" s="8" t="s">
        <v>721</v>
      </c>
      <c r="M56" s="8"/>
      <c r="N56" s="11"/>
      <c r="O56" s="8"/>
    </row>
    <row r="57" spans="1:16">
      <c r="A57" s="8">
        <v>188</v>
      </c>
      <c r="B57" s="8">
        <v>250</v>
      </c>
      <c r="C57" s="8">
        <v>4503272024</v>
      </c>
      <c r="D57" s="8">
        <v>8118183372</v>
      </c>
      <c r="E57" s="8">
        <v>903482</v>
      </c>
      <c r="F57" s="9" t="s">
        <v>16</v>
      </c>
      <c r="G57" s="10">
        <v>1092</v>
      </c>
      <c r="H57" s="10">
        <v>1092</v>
      </c>
      <c r="I57" s="8" t="s">
        <v>673</v>
      </c>
      <c r="J57" s="8" t="s">
        <v>721</v>
      </c>
      <c r="K57" s="8"/>
      <c r="L57" s="8" t="s">
        <v>734</v>
      </c>
      <c r="M57" s="8">
        <v>9746451</v>
      </c>
      <c r="N57" s="11" t="s">
        <v>28</v>
      </c>
      <c r="O57" s="8"/>
      <c r="P57" t="s">
        <v>19</v>
      </c>
    </row>
    <row r="58" spans="1:16">
      <c r="A58" s="8">
        <v>188</v>
      </c>
      <c r="B58" s="8">
        <v>250</v>
      </c>
      <c r="C58" s="8">
        <v>4503272025</v>
      </c>
      <c r="D58" s="8">
        <v>8118183373</v>
      </c>
      <c r="E58" s="8">
        <v>903482</v>
      </c>
      <c r="F58" s="9" t="s">
        <v>16</v>
      </c>
      <c r="G58" s="10">
        <v>1092</v>
      </c>
      <c r="H58" s="10">
        <v>1092</v>
      </c>
      <c r="I58" s="8" t="s">
        <v>673</v>
      </c>
      <c r="J58" s="8" t="s">
        <v>721</v>
      </c>
      <c r="K58" s="8"/>
      <c r="L58" s="8" t="s">
        <v>734</v>
      </c>
      <c r="M58" s="8">
        <v>9746439</v>
      </c>
      <c r="N58" s="11" t="s">
        <v>28</v>
      </c>
      <c r="O58" s="8"/>
      <c r="P58" t="s">
        <v>19</v>
      </c>
    </row>
    <row r="59" spans="1:16">
      <c r="A59" s="8">
        <v>2</v>
      </c>
      <c r="B59" s="8">
        <v>250</v>
      </c>
      <c r="C59" s="8">
        <v>4503272912</v>
      </c>
      <c r="D59" s="8">
        <v>8118185447</v>
      </c>
      <c r="E59" s="8">
        <v>904952</v>
      </c>
      <c r="F59" s="9" t="s">
        <v>649</v>
      </c>
      <c r="G59" s="10">
        <v>7280</v>
      </c>
      <c r="H59" s="10">
        <v>7280</v>
      </c>
      <c r="I59" s="8" t="s">
        <v>682</v>
      </c>
      <c r="J59" s="8" t="s">
        <v>721</v>
      </c>
      <c r="K59" s="8"/>
      <c r="L59" s="8" t="s">
        <v>734</v>
      </c>
      <c r="M59" s="8">
        <v>9750046</v>
      </c>
      <c r="N59" s="11" t="s">
        <v>56</v>
      </c>
      <c r="O59" s="8"/>
      <c r="P59" t="s">
        <v>19</v>
      </c>
    </row>
    <row r="60" spans="1:16">
      <c r="A60" s="8"/>
      <c r="B60" s="8"/>
      <c r="C60" s="8"/>
      <c r="D60" s="8"/>
      <c r="E60" s="8"/>
      <c r="F60" s="9"/>
      <c r="G60" s="10">
        <v>140144</v>
      </c>
      <c r="H60" s="10">
        <v>131748.5</v>
      </c>
      <c r="I60" s="8"/>
      <c r="J60" s="8"/>
      <c r="K60" s="8"/>
      <c r="L60" s="8"/>
      <c r="M60" s="8"/>
      <c r="N60" s="11"/>
      <c r="O6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38DE4-777A-4C3F-8E28-11C6975C496B}">
  <dimension ref="A1:P73"/>
  <sheetViews>
    <sheetView topLeftCell="F2" workbookViewId="0">
      <selection activeCell="M13" sqref="M1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4503268912</v>
      </c>
      <c r="D5" s="30">
        <v>8118174797</v>
      </c>
      <c r="E5" s="30">
        <v>903482</v>
      </c>
      <c r="F5" s="34" t="s">
        <v>16</v>
      </c>
      <c r="G5" s="35">
        <v>1092</v>
      </c>
      <c r="H5" s="35">
        <v>1092</v>
      </c>
      <c r="I5" s="30" t="s">
        <v>645</v>
      </c>
      <c r="J5" s="30" t="s">
        <v>673</v>
      </c>
      <c r="K5" s="30" t="s">
        <v>673</v>
      </c>
      <c r="L5" s="30" t="s">
        <v>682</v>
      </c>
      <c r="M5" s="27">
        <v>9733281</v>
      </c>
      <c r="N5" s="36" t="s">
        <v>28</v>
      </c>
      <c r="O5" s="30" t="s">
        <v>713</v>
      </c>
      <c r="P5" t="s">
        <v>19</v>
      </c>
    </row>
    <row r="6" spans="1:16">
      <c r="A6" s="30">
        <v>188</v>
      </c>
      <c r="B6" s="30">
        <v>250</v>
      </c>
      <c r="C6" s="30">
        <v>4503268913</v>
      </c>
      <c r="D6" s="30">
        <v>8118174798</v>
      </c>
      <c r="E6" s="30">
        <v>904932</v>
      </c>
      <c r="F6" s="34" t="s">
        <v>508</v>
      </c>
      <c r="G6" s="35">
        <v>7280</v>
      </c>
      <c r="H6" s="35">
        <v>7280</v>
      </c>
      <c r="I6" s="30" t="s">
        <v>645</v>
      </c>
      <c r="J6" s="30" t="s">
        <v>673</v>
      </c>
      <c r="K6" s="30" t="s">
        <v>673</v>
      </c>
      <c r="L6" s="30" t="s">
        <v>682</v>
      </c>
      <c r="M6" s="27">
        <v>9733287</v>
      </c>
      <c r="N6" s="36" t="s">
        <v>28</v>
      </c>
      <c r="O6" s="30" t="s">
        <v>714</v>
      </c>
      <c r="P6" t="s">
        <v>19</v>
      </c>
    </row>
    <row r="7" spans="1:16">
      <c r="A7" s="30">
        <v>188</v>
      </c>
      <c r="B7" s="30">
        <v>250</v>
      </c>
      <c r="C7" s="30">
        <v>4503268920</v>
      </c>
      <c r="D7" s="30">
        <v>8118174905</v>
      </c>
      <c r="E7" s="30">
        <v>903478</v>
      </c>
      <c r="F7" s="34" t="s">
        <v>15</v>
      </c>
      <c r="G7" s="35">
        <v>2366</v>
      </c>
      <c r="H7" s="35">
        <v>2366</v>
      </c>
      <c r="I7" s="30" t="s">
        <v>645</v>
      </c>
      <c r="J7" s="30" t="s">
        <v>673</v>
      </c>
      <c r="K7" s="30" t="s">
        <v>673</v>
      </c>
      <c r="L7" s="30" t="s">
        <v>682</v>
      </c>
      <c r="M7" s="28">
        <v>9733285</v>
      </c>
      <c r="N7" s="36" t="s">
        <v>28</v>
      </c>
      <c r="O7" s="30" t="s">
        <v>716</v>
      </c>
      <c r="P7" t="s">
        <v>19</v>
      </c>
    </row>
    <row r="8" spans="1:16">
      <c r="A8" s="30">
        <v>188</v>
      </c>
      <c r="B8" s="30">
        <v>250</v>
      </c>
      <c r="C8" s="30">
        <v>4503268921</v>
      </c>
      <c r="D8" s="30">
        <v>8118174906</v>
      </c>
      <c r="E8" s="30">
        <v>904932</v>
      </c>
      <c r="F8" s="34" t="s">
        <v>508</v>
      </c>
      <c r="G8" s="35">
        <v>7280</v>
      </c>
      <c r="H8" s="35">
        <v>7280</v>
      </c>
      <c r="I8" s="30" t="s">
        <v>645</v>
      </c>
      <c r="J8" s="30" t="s">
        <v>673</v>
      </c>
      <c r="K8" s="38" t="s">
        <v>673</v>
      </c>
      <c r="L8" s="30" t="s">
        <v>682</v>
      </c>
      <c r="M8" s="27">
        <v>9733275</v>
      </c>
      <c r="N8" s="36" t="s">
        <v>28</v>
      </c>
      <c r="O8" s="30" t="s">
        <v>717</v>
      </c>
      <c r="P8" t="s">
        <v>19</v>
      </c>
    </row>
    <row r="9" spans="1:16">
      <c r="A9" s="30">
        <v>188</v>
      </c>
      <c r="B9" s="30">
        <v>250</v>
      </c>
      <c r="C9" s="30">
        <v>4503268915</v>
      </c>
      <c r="D9" s="30">
        <v>8118174900</v>
      </c>
      <c r="E9" s="30">
        <v>903478</v>
      </c>
      <c r="F9" s="34" t="s">
        <v>15</v>
      </c>
      <c r="G9" s="35">
        <v>2366</v>
      </c>
      <c r="H9" s="35">
        <v>2366</v>
      </c>
      <c r="I9" s="30" t="s">
        <v>645</v>
      </c>
      <c r="J9" s="30" t="s">
        <v>682</v>
      </c>
      <c r="K9" s="30" t="s">
        <v>682</v>
      </c>
      <c r="L9" s="30" t="s">
        <v>683</v>
      </c>
      <c r="M9" s="28">
        <v>9733279</v>
      </c>
      <c r="N9" s="36" t="s">
        <v>28</v>
      </c>
      <c r="O9" s="30" t="s">
        <v>722</v>
      </c>
      <c r="P9" t="s">
        <v>19</v>
      </c>
    </row>
    <row r="10" spans="1:16">
      <c r="A10" s="30">
        <v>188</v>
      </c>
      <c r="B10" s="30">
        <v>250</v>
      </c>
      <c r="C10" s="30">
        <v>4503268916</v>
      </c>
      <c r="D10" s="30">
        <v>8118174901</v>
      </c>
      <c r="E10" s="30">
        <v>903482</v>
      </c>
      <c r="F10" s="34" t="s">
        <v>16</v>
      </c>
      <c r="G10" s="35">
        <v>1092</v>
      </c>
      <c r="H10" s="35">
        <v>1092</v>
      </c>
      <c r="I10" s="30" t="s">
        <v>645</v>
      </c>
      <c r="J10" s="30" t="s">
        <v>682</v>
      </c>
      <c r="K10" s="30" t="s">
        <v>682</v>
      </c>
      <c r="L10" s="30" t="s">
        <v>683</v>
      </c>
      <c r="M10" s="8">
        <v>9733280</v>
      </c>
      <c r="N10" s="36" t="s">
        <v>28</v>
      </c>
      <c r="O10" s="30" t="s">
        <v>723</v>
      </c>
      <c r="P10" t="s">
        <v>19</v>
      </c>
    </row>
    <row r="11" spans="1:16">
      <c r="A11" s="30">
        <v>188</v>
      </c>
      <c r="B11" s="30">
        <v>250</v>
      </c>
      <c r="C11" s="30">
        <v>4503268917</v>
      </c>
      <c r="D11" s="30">
        <v>8118174902</v>
      </c>
      <c r="E11" s="30">
        <v>904932</v>
      </c>
      <c r="F11" s="34" t="s">
        <v>508</v>
      </c>
      <c r="G11" s="35">
        <v>7280</v>
      </c>
      <c r="H11" s="35">
        <v>7280</v>
      </c>
      <c r="I11" s="30" t="s">
        <v>645</v>
      </c>
      <c r="J11" s="30" t="s">
        <v>682</v>
      </c>
      <c r="K11" s="30" t="s">
        <v>682</v>
      </c>
      <c r="L11" s="30" t="s">
        <v>683</v>
      </c>
      <c r="M11" s="28">
        <v>9733289</v>
      </c>
      <c r="N11" s="36" t="s">
        <v>28</v>
      </c>
      <c r="O11" s="30" t="s">
        <v>724</v>
      </c>
      <c r="P11" t="s">
        <v>19</v>
      </c>
    </row>
    <row r="12" spans="1:16">
      <c r="A12" s="30">
        <v>188</v>
      </c>
      <c r="B12" s="30">
        <v>250</v>
      </c>
      <c r="C12" s="30">
        <v>4503268918</v>
      </c>
      <c r="D12" s="30">
        <v>8118174903</v>
      </c>
      <c r="E12" s="30">
        <v>903482</v>
      </c>
      <c r="F12" s="34" t="s">
        <v>16</v>
      </c>
      <c r="G12" s="35">
        <v>1092</v>
      </c>
      <c r="H12" s="35">
        <v>1092</v>
      </c>
      <c r="I12" s="30" t="s">
        <v>645</v>
      </c>
      <c r="J12" s="30" t="s">
        <v>682</v>
      </c>
      <c r="K12" s="30" t="s">
        <v>682</v>
      </c>
      <c r="L12" s="30" t="s">
        <v>683</v>
      </c>
      <c r="M12" s="8">
        <v>9733274</v>
      </c>
      <c r="N12" s="36" t="s">
        <v>28</v>
      </c>
      <c r="O12" s="30" t="s">
        <v>725</v>
      </c>
      <c r="P12" t="s">
        <v>19</v>
      </c>
    </row>
    <row r="13" spans="1:16">
      <c r="A13" s="30">
        <v>188</v>
      </c>
      <c r="B13" s="30">
        <v>250</v>
      </c>
      <c r="C13" s="30">
        <v>4503268923</v>
      </c>
      <c r="D13" s="30">
        <v>8118174917</v>
      </c>
      <c r="E13" s="30">
        <v>903478</v>
      </c>
      <c r="F13" s="34" t="s">
        <v>15</v>
      </c>
      <c r="G13" s="35">
        <v>2366</v>
      </c>
      <c r="H13" s="35">
        <v>2366</v>
      </c>
      <c r="I13" s="30" t="s">
        <v>645</v>
      </c>
      <c r="J13" s="30" t="s">
        <v>682</v>
      </c>
      <c r="K13" s="30" t="s">
        <v>682</v>
      </c>
      <c r="L13" s="30" t="s">
        <v>683</v>
      </c>
      <c r="M13" s="27">
        <v>9733282</v>
      </c>
      <c r="N13" s="36" t="s">
        <v>28</v>
      </c>
      <c r="O13" s="30" t="s">
        <v>726</v>
      </c>
      <c r="P13" s="39" t="s">
        <v>19</v>
      </c>
    </row>
    <row r="14" spans="1:16">
      <c r="A14" s="30">
        <v>2</v>
      </c>
      <c r="B14" s="30">
        <v>250</v>
      </c>
      <c r="C14" s="30">
        <v>4503268924</v>
      </c>
      <c r="D14" s="30">
        <v>8118174918</v>
      </c>
      <c r="E14" s="30">
        <v>904952</v>
      </c>
      <c r="F14" s="34" t="s">
        <v>649</v>
      </c>
      <c r="G14" s="35">
        <v>7280</v>
      </c>
      <c r="H14" s="35">
        <v>7280</v>
      </c>
      <c r="I14" s="30" t="s">
        <v>645</v>
      </c>
      <c r="J14" s="30" t="s">
        <v>682</v>
      </c>
      <c r="K14" s="30" t="s">
        <v>682</v>
      </c>
      <c r="L14" s="30" t="s">
        <v>683</v>
      </c>
      <c r="M14" s="28">
        <v>9733507</v>
      </c>
      <c r="N14" s="36" t="s">
        <v>56</v>
      </c>
      <c r="O14" s="30" t="s">
        <v>727</v>
      </c>
      <c r="P14" t="s">
        <v>19</v>
      </c>
    </row>
    <row r="15" spans="1:16">
      <c r="A15" s="30">
        <v>2</v>
      </c>
      <c r="B15" s="30">
        <v>250</v>
      </c>
      <c r="C15" s="30">
        <v>4503268925</v>
      </c>
      <c r="D15" s="30">
        <v>8118174919</v>
      </c>
      <c r="E15" s="30">
        <v>904502</v>
      </c>
      <c r="F15" s="34" t="s">
        <v>18</v>
      </c>
      <c r="G15" s="35">
        <v>588</v>
      </c>
      <c r="H15" s="35">
        <v>588</v>
      </c>
      <c r="I15" s="30" t="s">
        <v>645</v>
      </c>
      <c r="J15" s="30" t="s">
        <v>682</v>
      </c>
      <c r="K15" s="38" t="s">
        <v>682</v>
      </c>
      <c r="L15" s="30" t="s">
        <v>683</v>
      </c>
      <c r="M15" s="28">
        <v>9733485</v>
      </c>
      <c r="N15" s="36" t="s">
        <v>17</v>
      </c>
      <c r="O15" s="30" t="s">
        <v>728</v>
      </c>
      <c r="P15" t="s">
        <v>19</v>
      </c>
    </row>
    <row r="16" spans="1:16">
      <c r="A16" s="30">
        <v>2</v>
      </c>
      <c r="B16" s="30">
        <v>250</v>
      </c>
      <c r="C16" s="30">
        <v>4503268925</v>
      </c>
      <c r="D16" s="30">
        <v>8118174919</v>
      </c>
      <c r="E16" s="30">
        <v>902432</v>
      </c>
      <c r="F16" s="34" t="s">
        <v>96</v>
      </c>
      <c r="G16" s="35">
        <v>240</v>
      </c>
      <c r="H16" s="35">
        <v>240</v>
      </c>
      <c r="I16" s="30" t="s">
        <v>645</v>
      </c>
      <c r="J16" s="30" t="s">
        <v>682</v>
      </c>
      <c r="K16" s="30" t="s">
        <v>682</v>
      </c>
      <c r="L16" s="30" t="s">
        <v>683</v>
      </c>
      <c r="M16" s="28">
        <v>9733485</v>
      </c>
      <c r="N16" s="36" t="s">
        <v>17</v>
      </c>
      <c r="O16" s="30" t="s">
        <v>728</v>
      </c>
      <c r="P16" t="s">
        <v>19</v>
      </c>
    </row>
    <row r="17" spans="1:16">
      <c r="A17" s="8">
        <v>2</v>
      </c>
      <c r="B17" s="8">
        <v>250</v>
      </c>
      <c r="C17" s="8">
        <v>4503268925</v>
      </c>
      <c r="D17" s="8">
        <v>8118174919</v>
      </c>
      <c r="E17" s="8">
        <v>904213</v>
      </c>
      <c r="F17" s="9" t="s">
        <v>187</v>
      </c>
      <c r="G17" s="10">
        <v>240</v>
      </c>
      <c r="H17" s="10">
        <v>240</v>
      </c>
      <c r="I17" s="8" t="s">
        <v>645</v>
      </c>
      <c r="J17" s="8" t="s">
        <v>682</v>
      </c>
      <c r="K17" s="8" t="s">
        <v>682</v>
      </c>
      <c r="L17" s="8" t="s">
        <v>683</v>
      </c>
      <c r="M17" s="27">
        <v>9733485</v>
      </c>
      <c r="N17" s="11" t="s">
        <v>17</v>
      </c>
      <c r="O17" s="8" t="s">
        <v>728</v>
      </c>
    </row>
    <row r="18" spans="1:16">
      <c r="A18" s="8">
        <v>2</v>
      </c>
      <c r="B18" s="8">
        <v>250</v>
      </c>
      <c r="C18" s="8">
        <v>4503268925</v>
      </c>
      <c r="D18" s="8">
        <v>8118174919</v>
      </c>
      <c r="E18" s="8">
        <v>901133</v>
      </c>
      <c r="F18" s="9" t="s">
        <v>90</v>
      </c>
      <c r="G18" s="10">
        <v>240</v>
      </c>
      <c r="H18" s="10">
        <v>240</v>
      </c>
      <c r="I18" s="8" t="s">
        <v>645</v>
      </c>
      <c r="J18" s="8" t="s">
        <v>682</v>
      </c>
      <c r="K18" s="8" t="s">
        <v>682</v>
      </c>
      <c r="L18" s="8" t="s">
        <v>683</v>
      </c>
      <c r="M18" s="27">
        <v>9733485</v>
      </c>
      <c r="N18" s="11" t="s">
        <v>17</v>
      </c>
      <c r="O18" s="8" t="s">
        <v>728</v>
      </c>
      <c r="P18" t="s">
        <v>19</v>
      </c>
    </row>
    <row r="19" spans="1:16">
      <c r="A19" s="30">
        <v>188</v>
      </c>
      <c r="B19" s="30">
        <v>250</v>
      </c>
      <c r="C19" s="30">
        <v>4503269593</v>
      </c>
      <c r="D19" s="30">
        <v>8118176464</v>
      </c>
      <c r="E19" s="30">
        <v>903478</v>
      </c>
      <c r="F19" s="34" t="s">
        <v>15</v>
      </c>
      <c r="G19" s="35">
        <v>2366</v>
      </c>
      <c r="H19" s="35">
        <v>2366</v>
      </c>
      <c r="I19" s="30" t="s">
        <v>646</v>
      </c>
      <c r="J19" s="30" t="s">
        <v>682</v>
      </c>
      <c r="K19" s="30" t="s">
        <v>682</v>
      </c>
      <c r="L19" s="30" t="s">
        <v>683</v>
      </c>
      <c r="M19" s="8">
        <v>9735263</v>
      </c>
      <c r="N19" s="36" t="s">
        <v>28</v>
      </c>
      <c r="O19" s="30" t="s">
        <v>729</v>
      </c>
      <c r="P19" t="s">
        <v>19</v>
      </c>
    </row>
    <row r="20" spans="1:16">
      <c r="A20" s="8">
        <v>188</v>
      </c>
      <c r="B20" s="8">
        <v>250</v>
      </c>
      <c r="C20" s="8">
        <v>4503269594</v>
      </c>
      <c r="D20" s="8">
        <v>8118176465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646</v>
      </c>
      <c r="J20" s="8" t="s">
        <v>682</v>
      </c>
      <c r="K20" s="8" t="s">
        <v>682</v>
      </c>
      <c r="L20" s="8" t="s">
        <v>683</v>
      </c>
      <c r="M20" s="28">
        <v>9735252</v>
      </c>
      <c r="N20" s="11" t="s">
        <v>28</v>
      </c>
      <c r="O20" s="8" t="s">
        <v>730</v>
      </c>
      <c r="P20" t="s">
        <v>19</v>
      </c>
    </row>
    <row r="21" spans="1:16">
      <c r="A21" s="30">
        <v>188</v>
      </c>
      <c r="B21" s="30">
        <v>250</v>
      </c>
      <c r="C21" s="30">
        <v>4503269605</v>
      </c>
      <c r="D21" s="30">
        <v>8118176454</v>
      </c>
      <c r="E21" s="30">
        <v>904932</v>
      </c>
      <c r="F21" s="34" t="s">
        <v>508</v>
      </c>
      <c r="G21" s="35">
        <v>7280</v>
      </c>
      <c r="H21" s="35">
        <v>7280</v>
      </c>
      <c r="I21" s="30" t="s">
        <v>646</v>
      </c>
      <c r="J21" s="30" t="s">
        <v>682</v>
      </c>
      <c r="K21" s="30" t="s">
        <v>682</v>
      </c>
      <c r="L21" s="30" t="s">
        <v>683</v>
      </c>
      <c r="M21" s="8">
        <v>9735368</v>
      </c>
      <c r="N21" s="36" t="s">
        <v>80</v>
      </c>
      <c r="O21" s="30" t="s">
        <v>731</v>
      </c>
      <c r="P21" t="s">
        <v>19</v>
      </c>
    </row>
    <row r="22" spans="1:16">
      <c r="A22" s="30">
        <v>188</v>
      </c>
      <c r="B22" s="30">
        <v>250</v>
      </c>
      <c r="C22" s="30">
        <v>4503269606</v>
      </c>
      <c r="D22" s="30">
        <v>8118176455</v>
      </c>
      <c r="E22" s="30">
        <v>904932</v>
      </c>
      <c r="F22" s="34" t="s">
        <v>508</v>
      </c>
      <c r="G22" s="35">
        <v>7280</v>
      </c>
      <c r="H22" s="35">
        <v>7280</v>
      </c>
      <c r="I22" s="30" t="s">
        <v>646</v>
      </c>
      <c r="J22" s="30" t="s">
        <v>682</v>
      </c>
      <c r="K22" s="30" t="s">
        <v>682</v>
      </c>
      <c r="L22" s="30" t="s">
        <v>683</v>
      </c>
      <c r="M22" s="17">
        <v>9735268</v>
      </c>
      <c r="N22" s="36" t="s">
        <v>28</v>
      </c>
      <c r="O22" s="30" t="s">
        <v>732</v>
      </c>
      <c r="P22" t="s">
        <v>19</v>
      </c>
    </row>
    <row r="23" spans="1:16">
      <c r="A23" s="30">
        <v>188</v>
      </c>
      <c r="B23" s="30">
        <v>250</v>
      </c>
      <c r="C23" s="30">
        <v>4503269607</v>
      </c>
      <c r="D23" s="30">
        <v>8118176456</v>
      </c>
      <c r="E23" s="30">
        <v>904932</v>
      </c>
      <c r="F23" s="34" t="s">
        <v>508</v>
      </c>
      <c r="G23" s="35">
        <v>7280</v>
      </c>
      <c r="H23" s="35">
        <v>7280</v>
      </c>
      <c r="I23" s="30" t="s">
        <v>646</v>
      </c>
      <c r="J23" s="30" t="s">
        <v>682</v>
      </c>
      <c r="K23" s="30" t="s">
        <v>682</v>
      </c>
      <c r="L23" s="30" t="s">
        <v>683</v>
      </c>
      <c r="M23" s="8">
        <v>9735261</v>
      </c>
      <c r="N23" s="36" t="s">
        <v>28</v>
      </c>
      <c r="O23" s="30" t="s">
        <v>733</v>
      </c>
      <c r="P23" t="s">
        <v>19</v>
      </c>
    </row>
    <row r="24" spans="1:16">
      <c r="A24" s="30">
        <v>188</v>
      </c>
      <c r="B24" s="30">
        <v>250</v>
      </c>
      <c r="C24" s="30">
        <v>4503268866</v>
      </c>
      <c r="D24" s="30">
        <v>8118174488</v>
      </c>
      <c r="E24" s="30">
        <v>903482</v>
      </c>
      <c r="F24" s="34" t="s">
        <v>16</v>
      </c>
      <c r="G24" s="35">
        <v>1092</v>
      </c>
      <c r="H24" s="35">
        <v>1092</v>
      </c>
      <c r="I24" s="30" t="s">
        <v>646</v>
      </c>
      <c r="J24" s="30" t="s">
        <v>683</v>
      </c>
      <c r="K24" s="30"/>
      <c r="L24" s="30" t="s">
        <v>686</v>
      </c>
      <c r="M24" s="17">
        <v>9734360</v>
      </c>
      <c r="N24" s="36" t="s">
        <v>28</v>
      </c>
      <c r="O24" s="30"/>
      <c r="P24" t="s">
        <v>19</v>
      </c>
    </row>
    <row r="25" spans="1:16">
      <c r="A25" s="8">
        <v>188</v>
      </c>
      <c r="B25" s="8">
        <v>250</v>
      </c>
      <c r="C25" s="8">
        <v>4503268877</v>
      </c>
      <c r="D25" s="8">
        <v>8118174489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646</v>
      </c>
      <c r="J25" s="8" t="s">
        <v>683</v>
      </c>
      <c r="K25" s="8"/>
      <c r="L25" s="8" t="s">
        <v>686</v>
      </c>
      <c r="M25" s="8">
        <v>9734358</v>
      </c>
      <c r="N25" s="11" t="s">
        <v>28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4503268888</v>
      </c>
      <c r="D26" s="8">
        <v>8118174487</v>
      </c>
      <c r="E26" s="8">
        <v>904932</v>
      </c>
      <c r="F26" s="9" t="s">
        <v>508</v>
      </c>
      <c r="G26" s="10">
        <v>7280</v>
      </c>
      <c r="H26" s="10">
        <v>7280</v>
      </c>
      <c r="I26" s="8" t="s">
        <v>646</v>
      </c>
      <c r="J26" s="8" t="s">
        <v>683</v>
      </c>
      <c r="K26" s="8"/>
      <c r="L26" s="8" t="s">
        <v>686</v>
      </c>
      <c r="M26" s="8">
        <v>9734359</v>
      </c>
      <c r="N26" s="11" t="s">
        <v>28</v>
      </c>
      <c r="O26" s="8"/>
      <c r="P26" t="s">
        <v>19</v>
      </c>
    </row>
    <row r="27" spans="1:16">
      <c r="A27" s="30">
        <v>188</v>
      </c>
      <c r="B27" s="30">
        <v>250</v>
      </c>
      <c r="C27" s="30">
        <v>4503268893</v>
      </c>
      <c r="D27" s="30">
        <v>8118174490</v>
      </c>
      <c r="E27" s="30">
        <v>903478</v>
      </c>
      <c r="F27" s="34" t="s">
        <v>15</v>
      </c>
      <c r="G27" s="35">
        <v>2366</v>
      </c>
      <c r="H27" s="35">
        <v>2366</v>
      </c>
      <c r="I27" s="30" t="s">
        <v>646</v>
      </c>
      <c r="J27" s="30" t="s">
        <v>683</v>
      </c>
      <c r="K27" s="30"/>
      <c r="L27" s="30" t="s">
        <v>686</v>
      </c>
      <c r="M27" s="8">
        <v>9734361</v>
      </c>
      <c r="N27" s="36" t="s">
        <v>28</v>
      </c>
      <c r="O27" s="30"/>
      <c r="P27" t="s">
        <v>19</v>
      </c>
    </row>
    <row r="28" spans="1:16">
      <c r="A28" s="30">
        <v>188</v>
      </c>
      <c r="B28" s="30">
        <v>250</v>
      </c>
      <c r="C28" s="30">
        <v>4503269595</v>
      </c>
      <c r="D28" s="30">
        <v>8118176466</v>
      </c>
      <c r="E28" s="30">
        <v>903478</v>
      </c>
      <c r="F28" s="34" t="s">
        <v>15</v>
      </c>
      <c r="G28" s="35">
        <v>2366</v>
      </c>
      <c r="H28" s="35">
        <v>2366</v>
      </c>
      <c r="I28" s="30" t="s">
        <v>646</v>
      </c>
      <c r="J28" s="30" t="s">
        <v>683</v>
      </c>
      <c r="K28" s="30"/>
      <c r="L28" s="30" t="s">
        <v>686</v>
      </c>
      <c r="M28" s="8">
        <v>9735249</v>
      </c>
      <c r="N28" s="36" t="s">
        <v>28</v>
      </c>
      <c r="O28" s="30"/>
      <c r="P28" t="s">
        <v>19</v>
      </c>
    </row>
    <row r="29" spans="1:16">
      <c r="A29" s="30">
        <v>188</v>
      </c>
      <c r="B29" s="30">
        <v>250</v>
      </c>
      <c r="C29" s="30">
        <v>4503269596</v>
      </c>
      <c r="D29" s="30">
        <v>8118176467</v>
      </c>
      <c r="E29" s="30">
        <v>903478</v>
      </c>
      <c r="F29" s="34" t="s">
        <v>15</v>
      </c>
      <c r="G29" s="35">
        <v>2366</v>
      </c>
      <c r="H29" s="35">
        <v>2366</v>
      </c>
      <c r="I29" s="30" t="s">
        <v>646</v>
      </c>
      <c r="J29" s="30" t="s">
        <v>683</v>
      </c>
      <c r="K29" s="30"/>
      <c r="L29" s="30" t="s">
        <v>686</v>
      </c>
      <c r="M29" s="8">
        <v>9735265</v>
      </c>
      <c r="N29" s="36" t="s">
        <v>28</v>
      </c>
      <c r="O29" s="30"/>
      <c r="P29" t="s">
        <v>19</v>
      </c>
    </row>
    <row r="30" spans="1:16">
      <c r="A30" s="30">
        <v>188</v>
      </c>
      <c r="B30" s="30">
        <v>250</v>
      </c>
      <c r="C30" s="30">
        <v>4503269597</v>
      </c>
      <c r="D30" s="30">
        <v>8118176468</v>
      </c>
      <c r="E30" s="30">
        <v>903478</v>
      </c>
      <c r="F30" s="34" t="s">
        <v>15</v>
      </c>
      <c r="G30" s="35">
        <v>2366</v>
      </c>
      <c r="H30" s="35">
        <v>2366</v>
      </c>
      <c r="I30" s="30" t="s">
        <v>646</v>
      </c>
      <c r="J30" s="30" t="s">
        <v>683</v>
      </c>
      <c r="K30" s="30"/>
      <c r="L30" s="30" t="s">
        <v>686</v>
      </c>
      <c r="M30" s="8">
        <v>9735260</v>
      </c>
      <c r="N30" s="36" t="s">
        <v>28</v>
      </c>
      <c r="O30" s="30"/>
      <c r="P30" t="s">
        <v>19</v>
      </c>
    </row>
    <row r="31" spans="1:16">
      <c r="A31" s="8">
        <v>188</v>
      </c>
      <c r="B31" s="8">
        <v>250</v>
      </c>
      <c r="C31" s="8">
        <v>4503269608</v>
      </c>
      <c r="D31" s="8">
        <v>8118176457</v>
      </c>
      <c r="E31" s="8">
        <v>904932</v>
      </c>
      <c r="F31" s="9" t="s">
        <v>508</v>
      </c>
      <c r="G31" s="10">
        <v>7280</v>
      </c>
      <c r="H31" s="10">
        <v>7280</v>
      </c>
      <c r="I31" s="8" t="s">
        <v>646</v>
      </c>
      <c r="J31" s="8" t="s">
        <v>683</v>
      </c>
      <c r="K31" s="8"/>
      <c r="L31" s="8" t="s">
        <v>686</v>
      </c>
      <c r="M31" s="8">
        <v>9735262</v>
      </c>
      <c r="N31" s="11" t="s">
        <v>28</v>
      </c>
      <c r="O31" s="8"/>
      <c r="P31" t="s">
        <v>19</v>
      </c>
    </row>
    <row r="32" spans="1:16">
      <c r="A32" s="30">
        <v>188</v>
      </c>
      <c r="B32" s="30">
        <v>250</v>
      </c>
      <c r="C32" s="30">
        <v>4503269609</v>
      </c>
      <c r="D32" s="30">
        <v>8118176458</v>
      </c>
      <c r="E32" s="30">
        <v>904932</v>
      </c>
      <c r="F32" s="34" t="s">
        <v>508</v>
      </c>
      <c r="G32" s="35">
        <v>7280</v>
      </c>
      <c r="H32" s="35">
        <v>7280</v>
      </c>
      <c r="I32" s="30" t="s">
        <v>646</v>
      </c>
      <c r="J32" s="30" t="s">
        <v>683</v>
      </c>
      <c r="K32" s="30"/>
      <c r="L32" s="30" t="s">
        <v>686</v>
      </c>
      <c r="M32" s="8">
        <v>9735250</v>
      </c>
      <c r="N32" s="36" t="s">
        <v>28</v>
      </c>
      <c r="O32" s="30"/>
      <c r="P32" t="s">
        <v>19</v>
      </c>
    </row>
    <row r="33" spans="1:16">
      <c r="A33" s="8">
        <v>188</v>
      </c>
      <c r="B33" s="8">
        <v>250</v>
      </c>
      <c r="C33" s="8">
        <v>4503269610</v>
      </c>
      <c r="D33" s="8">
        <v>8118176459</v>
      </c>
      <c r="E33" s="8">
        <v>904932</v>
      </c>
      <c r="F33" s="9" t="s">
        <v>508</v>
      </c>
      <c r="G33" s="10">
        <v>7280</v>
      </c>
      <c r="H33" s="10">
        <v>7280</v>
      </c>
      <c r="I33" s="8" t="s">
        <v>646</v>
      </c>
      <c r="J33" s="8" t="s">
        <v>683</v>
      </c>
      <c r="K33" s="8"/>
      <c r="L33" s="8" t="s">
        <v>686</v>
      </c>
      <c r="M33" s="17">
        <v>9735251</v>
      </c>
      <c r="N33" s="11" t="s">
        <v>28</v>
      </c>
      <c r="O33" s="8"/>
      <c r="P33" t="s">
        <v>19</v>
      </c>
    </row>
    <row r="34" spans="1:16">
      <c r="A34" s="30">
        <v>187</v>
      </c>
      <c r="B34" s="30">
        <v>250</v>
      </c>
      <c r="C34" s="30">
        <v>4503272016</v>
      </c>
      <c r="D34" s="30">
        <v>8118183365</v>
      </c>
      <c r="E34" s="30">
        <v>904961</v>
      </c>
      <c r="F34" s="34" t="s">
        <v>637</v>
      </c>
      <c r="G34" s="35">
        <v>1400</v>
      </c>
      <c r="H34" s="35">
        <v>1400</v>
      </c>
      <c r="I34" s="30" t="s">
        <v>673</v>
      </c>
      <c r="J34" s="30" t="s">
        <v>683</v>
      </c>
      <c r="K34" s="30"/>
      <c r="L34" s="30" t="s">
        <v>718</v>
      </c>
      <c r="M34" s="17"/>
      <c r="N34" s="36"/>
      <c r="O34" s="30"/>
      <c r="P34" t="s">
        <v>19</v>
      </c>
    </row>
    <row r="35" spans="1:16">
      <c r="A35" s="30">
        <v>187</v>
      </c>
      <c r="B35" s="30">
        <v>250</v>
      </c>
      <c r="C35" s="30">
        <v>4503272016</v>
      </c>
      <c r="D35" s="30">
        <v>8118183365</v>
      </c>
      <c r="E35" s="30">
        <v>904507</v>
      </c>
      <c r="F35" s="34" t="s">
        <v>21</v>
      </c>
      <c r="G35" s="35">
        <v>80</v>
      </c>
      <c r="H35" s="35">
        <v>80</v>
      </c>
      <c r="I35" s="30" t="s">
        <v>673</v>
      </c>
      <c r="J35" s="30" t="s">
        <v>683</v>
      </c>
      <c r="K35" s="30"/>
      <c r="L35" s="30" t="s">
        <v>718</v>
      </c>
      <c r="M35" s="8"/>
      <c r="N35" s="36"/>
      <c r="O35" s="30"/>
      <c r="P35" t="s">
        <v>19</v>
      </c>
    </row>
    <row r="36" spans="1:16">
      <c r="A36" s="30">
        <v>187</v>
      </c>
      <c r="B36" s="30">
        <v>250</v>
      </c>
      <c r="C36" s="30">
        <v>4503272016</v>
      </c>
      <c r="D36" s="30">
        <v>8118183365</v>
      </c>
      <c r="E36" s="30">
        <v>903996</v>
      </c>
      <c r="F36" s="34" t="s">
        <v>104</v>
      </c>
      <c r="G36" s="35">
        <v>728</v>
      </c>
      <c r="H36" s="35">
        <v>728</v>
      </c>
      <c r="I36" s="30" t="s">
        <v>673</v>
      </c>
      <c r="J36" s="30" t="s">
        <v>683</v>
      </c>
      <c r="K36" s="30"/>
      <c r="L36" s="30" t="s">
        <v>718</v>
      </c>
      <c r="M36" s="8"/>
      <c r="N36" s="36"/>
      <c r="O36" s="30"/>
      <c r="P36" t="s">
        <v>19</v>
      </c>
    </row>
    <row r="37" spans="1:16">
      <c r="A37" s="8">
        <v>187</v>
      </c>
      <c r="B37" s="8">
        <v>250</v>
      </c>
      <c r="C37" s="8">
        <v>4503272016</v>
      </c>
      <c r="D37" s="8">
        <v>8118183365</v>
      </c>
      <c r="E37" s="8">
        <v>903483</v>
      </c>
      <c r="F37" s="9" t="s">
        <v>350</v>
      </c>
      <c r="G37" s="10">
        <v>720</v>
      </c>
      <c r="H37" s="10">
        <v>23.5</v>
      </c>
      <c r="I37" s="8" t="s">
        <v>673</v>
      </c>
      <c r="J37" s="8" t="s">
        <v>683</v>
      </c>
      <c r="K37" s="8"/>
      <c r="L37" s="8" t="s">
        <v>718</v>
      </c>
      <c r="M37" s="17"/>
      <c r="N37" s="11"/>
      <c r="O37" s="8"/>
      <c r="P37" t="s">
        <v>19</v>
      </c>
    </row>
    <row r="38" spans="1:16">
      <c r="A38" s="8">
        <v>2</v>
      </c>
      <c r="B38" s="8">
        <v>250</v>
      </c>
      <c r="C38" s="8">
        <v>4503272026</v>
      </c>
      <c r="D38" s="8">
        <v>8118183381</v>
      </c>
      <c r="E38" s="8">
        <v>904952</v>
      </c>
      <c r="F38" s="9" t="s">
        <v>649</v>
      </c>
      <c r="G38" s="10">
        <v>1400</v>
      </c>
      <c r="H38" s="10">
        <v>1400</v>
      </c>
      <c r="I38" s="8" t="s">
        <v>673</v>
      </c>
      <c r="J38" s="8" t="s">
        <v>683</v>
      </c>
      <c r="K38" s="8"/>
      <c r="L38" s="8" t="s">
        <v>686</v>
      </c>
      <c r="M38" s="8"/>
      <c r="N38" s="11"/>
      <c r="O38" s="8"/>
      <c r="P38" t="s">
        <v>19</v>
      </c>
    </row>
    <row r="39" spans="1:16">
      <c r="A39" s="8">
        <v>2</v>
      </c>
      <c r="B39" s="8">
        <v>250</v>
      </c>
      <c r="C39" s="8">
        <v>4503272026</v>
      </c>
      <c r="D39" s="8">
        <v>8118183381</v>
      </c>
      <c r="E39" s="8">
        <v>904782</v>
      </c>
      <c r="F39" s="9" t="s">
        <v>422</v>
      </c>
      <c r="G39" s="10">
        <v>280</v>
      </c>
      <c r="H39" s="10">
        <v>280</v>
      </c>
      <c r="I39" s="8" t="s">
        <v>673</v>
      </c>
      <c r="J39" s="8" t="s">
        <v>683</v>
      </c>
      <c r="K39" s="8"/>
      <c r="L39" s="8" t="s">
        <v>686</v>
      </c>
      <c r="M39" s="8"/>
      <c r="N39" s="11"/>
      <c r="O39" s="8"/>
    </row>
    <row r="40" spans="1:16">
      <c r="A40" s="8">
        <v>2</v>
      </c>
      <c r="B40" s="8">
        <v>250</v>
      </c>
      <c r="C40" s="8">
        <v>4503272026</v>
      </c>
      <c r="D40" s="8">
        <v>8118183381</v>
      </c>
      <c r="E40" s="8">
        <v>904631</v>
      </c>
      <c r="F40" s="9" t="s">
        <v>175</v>
      </c>
      <c r="G40" s="10">
        <v>196</v>
      </c>
      <c r="H40" s="10">
        <v>196</v>
      </c>
      <c r="I40" s="8" t="s">
        <v>673</v>
      </c>
      <c r="J40" s="8" t="s">
        <v>683</v>
      </c>
      <c r="K40" s="8"/>
      <c r="L40" s="8" t="s">
        <v>686</v>
      </c>
      <c r="M40" s="8"/>
      <c r="N40" s="11"/>
      <c r="O40" s="8"/>
      <c r="P40" t="s">
        <v>19</v>
      </c>
    </row>
    <row r="41" spans="1:16">
      <c r="A41" s="8">
        <v>2</v>
      </c>
      <c r="B41" s="8">
        <v>250</v>
      </c>
      <c r="C41" s="8">
        <v>4503272026</v>
      </c>
      <c r="D41" s="8">
        <v>8118183381</v>
      </c>
      <c r="E41" s="8">
        <v>904611</v>
      </c>
      <c r="F41" s="9" t="s">
        <v>719</v>
      </c>
      <c r="G41" s="10">
        <v>4</v>
      </c>
      <c r="H41" s="10">
        <v>4</v>
      </c>
      <c r="I41" s="8" t="s">
        <v>673</v>
      </c>
      <c r="J41" s="8" t="s">
        <v>683</v>
      </c>
      <c r="K41" s="8"/>
      <c r="L41" s="8" t="s">
        <v>686</v>
      </c>
      <c r="M41" s="8"/>
      <c r="N41" s="11"/>
      <c r="O41" s="8"/>
    </row>
    <row r="42" spans="1:16">
      <c r="A42" s="8">
        <v>2</v>
      </c>
      <c r="B42" s="8">
        <v>250</v>
      </c>
      <c r="C42" s="8">
        <v>4503272026</v>
      </c>
      <c r="D42" s="8">
        <v>8118183381</v>
      </c>
      <c r="E42" s="8">
        <v>904602</v>
      </c>
      <c r="F42" s="9" t="s">
        <v>103</v>
      </c>
      <c r="G42" s="10">
        <v>140</v>
      </c>
      <c r="H42" s="10">
        <v>140</v>
      </c>
      <c r="I42" s="8" t="s">
        <v>673</v>
      </c>
      <c r="J42" s="8" t="s">
        <v>683</v>
      </c>
      <c r="K42" s="8"/>
      <c r="L42" s="8" t="s">
        <v>686</v>
      </c>
      <c r="M42" s="8"/>
      <c r="N42" s="11"/>
      <c r="O42" s="8"/>
    </row>
    <row r="43" spans="1:16">
      <c r="A43" s="8">
        <v>2</v>
      </c>
      <c r="B43" s="8">
        <v>250</v>
      </c>
      <c r="C43" s="8">
        <v>4503272026</v>
      </c>
      <c r="D43" s="8">
        <v>8118183381</v>
      </c>
      <c r="E43" s="8">
        <v>904504</v>
      </c>
      <c r="F43" s="9" t="s">
        <v>188</v>
      </c>
      <c r="G43" s="10">
        <v>792</v>
      </c>
      <c r="H43" s="10">
        <v>792</v>
      </c>
      <c r="I43" s="8" t="s">
        <v>673</v>
      </c>
      <c r="J43" s="8" t="s">
        <v>683</v>
      </c>
      <c r="K43" s="8"/>
      <c r="L43" s="8" t="s">
        <v>686</v>
      </c>
      <c r="M43" s="8"/>
      <c r="N43" s="11"/>
      <c r="O43" s="8"/>
    </row>
    <row r="44" spans="1:16">
      <c r="A44" s="8">
        <v>2</v>
      </c>
      <c r="B44" s="8">
        <v>250</v>
      </c>
      <c r="C44" s="8">
        <v>4503272026</v>
      </c>
      <c r="D44" s="8">
        <v>8118183381</v>
      </c>
      <c r="E44" s="8">
        <v>903797</v>
      </c>
      <c r="F44" s="9" t="s">
        <v>98</v>
      </c>
      <c r="G44" s="10">
        <v>286</v>
      </c>
      <c r="H44" s="10">
        <v>286</v>
      </c>
      <c r="I44" s="8" t="s">
        <v>673</v>
      </c>
      <c r="J44" s="8" t="s">
        <v>683</v>
      </c>
      <c r="K44" s="8"/>
      <c r="L44" s="8" t="s">
        <v>686</v>
      </c>
      <c r="M44" s="8"/>
      <c r="N44" s="11"/>
      <c r="O44" s="8"/>
      <c r="P44" t="s">
        <v>19</v>
      </c>
    </row>
    <row r="45" spans="1:16">
      <c r="A45" s="8">
        <v>2</v>
      </c>
      <c r="B45" s="8">
        <v>250</v>
      </c>
      <c r="C45" s="8">
        <v>4503272026</v>
      </c>
      <c r="D45" s="8">
        <v>8118183381</v>
      </c>
      <c r="E45" s="8">
        <v>903795</v>
      </c>
      <c r="F45" s="9" t="s">
        <v>215</v>
      </c>
      <c r="G45" s="10">
        <v>286</v>
      </c>
      <c r="H45" s="10">
        <v>286</v>
      </c>
      <c r="I45" s="8" t="s">
        <v>673</v>
      </c>
      <c r="J45" s="8" t="s">
        <v>683</v>
      </c>
      <c r="K45" s="8"/>
      <c r="L45" s="8" t="s">
        <v>686</v>
      </c>
      <c r="M45" s="8"/>
      <c r="N45" s="11"/>
      <c r="O45" s="8"/>
      <c r="P45" t="s">
        <v>19</v>
      </c>
    </row>
    <row r="46" spans="1:16">
      <c r="A46" s="8">
        <v>2</v>
      </c>
      <c r="B46" s="8">
        <v>250</v>
      </c>
      <c r="C46" s="8">
        <v>4503272026</v>
      </c>
      <c r="D46" s="8">
        <v>8118183381</v>
      </c>
      <c r="E46" s="8">
        <v>903791</v>
      </c>
      <c r="F46" s="9" t="s">
        <v>97</v>
      </c>
      <c r="G46" s="10">
        <v>286</v>
      </c>
      <c r="H46" s="10">
        <v>286</v>
      </c>
      <c r="I46" s="8" t="s">
        <v>673</v>
      </c>
      <c r="J46" s="8" t="s">
        <v>683</v>
      </c>
      <c r="K46" s="8"/>
      <c r="L46" s="8" t="s">
        <v>686</v>
      </c>
      <c r="M46" s="8"/>
      <c r="N46" s="11"/>
      <c r="O46" s="8"/>
      <c r="P46" t="s">
        <v>19</v>
      </c>
    </row>
    <row r="47" spans="1:16">
      <c r="A47" s="8">
        <v>2</v>
      </c>
      <c r="B47" s="8">
        <v>250</v>
      </c>
      <c r="C47" s="8">
        <v>4503272026</v>
      </c>
      <c r="D47" s="8">
        <v>8118183381</v>
      </c>
      <c r="E47" s="8">
        <v>903318</v>
      </c>
      <c r="F47" s="9" t="s">
        <v>286</v>
      </c>
      <c r="G47" s="10">
        <v>528</v>
      </c>
      <c r="H47" s="10">
        <v>528</v>
      </c>
      <c r="I47" s="8" t="s">
        <v>673</v>
      </c>
      <c r="J47" s="8" t="s">
        <v>683</v>
      </c>
      <c r="K47" s="8"/>
      <c r="L47" s="8" t="s">
        <v>686</v>
      </c>
      <c r="M47" s="8"/>
      <c r="N47" s="11"/>
      <c r="O47" s="8"/>
      <c r="P47" t="s">
        <v>19</v>
      </c>
    </row>
    <row r="48" spans="1:16">
      <c r="A48" s="8">
        <v>2</v>
      </c>
      <c r="B48" s="8">
        <v>250</v>
      </c>
      <c r="C48" s="8">
        <v>4503272026</v>
      </c>
      <c r="D48" s="8">
        <v>8118183381</v>
      </c>
      <c r="E48" s="8">
        <v>901162</v>
      </c>
      <c r="F48" s="9" t="s">
        <v>93</v>
      </c>
      <c r="G48" s="10">
        <v>60</v>
      </c>
      <c r="H48" s="10">
        <v>60</v>
      </c>
      <c r="I48" s="8" t="s">
        <v>673</v>
      </c>
      <c r="J48" s="8" t="s">
        <v>683</v>
      </c>
      <c r="K48" s="8"/>
      <c r="L48" s="8" t="s">
        <v>686</v>
      </c>
      <c r="M48" s="8"/>
      <c r="N48" s="11"/>
      <c r="O48" s="8"/>
      <c r="P48" t="s">
        <v>19</v>
      </c>
    </row>
    <row r="49" spans="1:16">
      <c r="A49" s="8">
        <v>2</v>
      </c>
      <c r="B49" s="8">
        <v>250</v>
      </c>
      <c r="C49" s="8">
        <v>4503272026</v>
      </c>
      <c r="D49" s="8">
        <v>8118183381</v>
      </c>
      <c r="E49" s="8">
        <v>901133</v>
      </c>
      <c r="F49" s="9" t="s">
        <v>90</v>
      </c>
      <c r="G49" s="10">
        <v>240</v>
      </c>
      <c r="H49" s="10">
        <v>240</v>
      </c>
      <c r="I49" s="8" t="s">
        <v>673</v>
      </c>
      <c r="J49" s="8" t="s">
        <v>683</v>
      </c>
      <c r="K49" s="8"/>
      <c r="L49" s="8" t="s">
        <v>686</v>
      </c>
      <c r="M49" s="8"/>
      <c r="N49" s="11"/>
      <c r="O49" s="8"/>
      <c r="P49" t="s">
        <v>19</v>
      </c>
    </row>
    <row r="50" spans="1:16">
      <c r="A50" s="8">
        <v>2</v>
      </c>
      <c r="B50" s="8">
        <v>250</v>
      </c>
      <c r="C50" s="8">
        <v>4503272026</v>
      </c>
      <c r="D50" s="8">
        <v>8118183381</v>
      </c>
      <c r="E50" s="8">
        <v>900362</v>
      </c>
      <c r="F50" s="9" t="s">
        <v>191</v>
      </c>
      <c r="G50" s="10">
        <v>198</v>
      </c>
      <c r="H50" s="10">
        <v>198</v>
      </c>
      <c r="I50" s="8" t="s">
        <v>673</v>
      </c>
      <c r="J50" s="8" t="s">
        <v>683</v>
      </c>
      <c r="K50" s="8"/>
      <c r="L50" s="8" t="s">
        <v>686</v>
      </c>
      <c r="M50" s="8"/>
      <c r="N50" s="11"/>
      <c r="O50" s="8"/>
      <c r="P50" t="s">
        <v>19</v>
      </c>
    </row>
    <row r="51" spans="1:16">
      <c r="A51" s="8">
        <v>188</v>
      </c>
      <c r="B51" s="8">
        <v>250</v>
      </c>
      <c r="C51" s="8">
        <v>4503269591</v>
      </c>
      <c r="D51" s="8">
        <v>8118176462</v>
      </c>
      <c r="E51" s="8">
        <v>903478</v>
      </c>
      <c r="F51" s="9" t="s">
        <v>15</v>
      </c>
      <c r="G51" s="10">
        <v>2366</v>
      </c>
      <c r="H51" s="10">
        <v>2366</v>
      </c>
      <c r="I51" s="8" t="s">
        <v>646</v>
      </c>
      <c r="J51" s="8" t="s">
        <v>686</v>
      </c>
      <c r="K51" s="8"/>
      <c r="L51" s="8" t="s">
        <v>718</v>
      </c>
      <c r="M51" s="8">
        <v>9735370</v>
      </c>
      <c r="N51" s="11" t="s">
        <v>559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4503269592</v>
      </c>
      <c r="D52" s="8">
        <v>8118176463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646</v>
      </c>
      <c r="J52" s="8" t="s">
        <v>686</v>
      </c>
      <c r="K52" s="8"/>
      <c r="L52" s="8" t="s">
        <v>718</v>
      </c>
      <c r="M52" s="8">
        <v>9735367</v>
      </c>
      <c r="N52" s="11" t="s">
        <v>559</v>
      </c>
      <c r="O52" s="8"/>
      <c r="P52" t="s">
        <v>19</v>
      </c>
    </row>
    <row r="53" spans="1:16">
      <c r="A53" s="8">
        <v>188</v>
      </c>
      <c r="B53" s="8">
        <v>250</v>
      </c>
      <c r="C53" s="8">
        <v>4503269604</v>
      </c>
      <c r="D53" s="8">
        <v>8118176453</v>
      </c>
      <c r="E53" s="8">
        <v>904932</v>
      </c>
      <c r="F53" s="9" t="s">
        <v>508</v>
      </c>
      <c r="G53" s="10">
        <v>7280</v>
      </c>
      <c r="H53" s="10">
        <v>7280</v>
      </c>
      <c r="I53" s="8" t="s">
        <v>646</v>
      </c>
      <c r="J53" s="8" t="s">
        <v>686</v>
      </c>
      <c r="K53" s="8"/>
      <c r="L53" s="8" t="s">
        <v>718</v>
      </c>
      <c r="M53" s="8">
        <v>9735366</v>
      </c>
      <c r="N53" s="11" t="s">
        <v>559</v>
      </c>
      <c r="O53" s="8"/>
      <c r="P53" t="s">
        <v>19</v>
      </c>
    </row>
    <row r="54" spans="1:16">
      <c r="A54" s="8">
        <v>190</v>
      </c>
      <c r="B54" s="8">
        <v>250</v>
      </c>
      <c r="C54" s="8">
        <v>4503272017</v>
      </c>
      <c r="D54" s="8">
        <v>8118183366</v>
      </c>
      <c r="E54" s="8">
        <v>903474</v>
      </c>
      <c r="F54" s="9" t="s">
        <v>122</v>
      </c>
      <c r="G54" s="10">
        <v>1664</v>
      </c>
      <c r="H54" s="10">
        <v>1664</v>
      </c>
      <c r="I54" s="8" t="s">
        <v>673</v>
      </c>
      <c r="J54" s="8" t="s">
        <v>686</v>
      </c>
      <c r="K54" s="8"/>
      <c r="L54" s="8" t="s">
        <v>718</v>
      </c>
      <c r="M54" s="8"/>
      <c r="N54" s="11"/>
      <c r="O54" s="8"/>
      <c r="P54" t="s">
        <v>19</v>
      </c>
    </row>
    <row r="55" spans="1:16">
      <c r="A55" s="8">
        <v>190</v>
      </c>
      <c r="B55" s="8">
        <v>250</v>
      </c>
      <c r="C55" s="8">
        <v>4503272017</v>
      </c>
      <c r="D55" s="8">
        <v>8118183366</v>
      </c>
      <c r="E55" s="8">
        <v>903480</v>
      </c>
      <c r="F55" s="9" t="s">
        <v>42</v>
      </c>
      <c r="G55" s="10">
        <v>384</v>
      </c>
      <c r="H55" s="10">
        <v>384</v>
      </c>
      <c r="I55" s="8" t="s">
        <v>673</v>
      </c>
      <c r="J55" s="8" t="s">
        <v>686</v>
      </c>
      <c r="K55" s="8"/>
      <c r="L55" s="8" t="s">
        <v>718</v>
      </c>
      <c r="M55" s="8"/>
      <c r="N55" s="11"/>
      <c r="O55" s="8"/>
      <c r="P55" t="s">
        <v>19</v>
      </c>
    </row>
    <row r="56" spans="1:16">
      <c r="A56" s="8">
        <v>190</v>
      </c>
      <c r="B56" s="8">
        <v>250</v>
      </c>
      <c r="C56" s="8">
        <v>4503272017</v>
      </c>
      <c r="D56" s="8">
        <v>8118183366</v>
      </c>
      <c r="E56" s="8">
        <v>904504</v>
      </c>
      <c r="F56" s="9" t="s">
        <v>188</v>
      </c>
      <c r="G56" s="10">
        <v>990</v>
      </c>
      <c r="H56" s="10">
        <v>0</v>
      </c>
      <c r="I56" s="8" t="s">
        <v>673</v>
      </c>
      <c r="J56" s="8" t="s">
        <v>686</v>
      </c>
      <c r="K56" s="8"/>
      <c r="L56" s="8" t="s">
        <v>718</v>
      </c>
      <c r="M56" s="8"/>
      <c r="N56" s="11"/>
      <c r="O56" s="8"/>
    </row>
    <row r="57" spans="1:16">
      <c r="A57" s="8">
        <v>188</v>
      </c>
      <c r="B57" s="8">
        <v>250</v>
      </c>
      <c r="C57" s="8">
        <v>4503272019</v>
      </c>
      <c r="D57" s="8">
        <v>8118183368</v>
      </c>
      <c r="E57" s="8">
        <v>903489</v>
      </c>
      <c r="F57" s="9" t="s">
        <v>31</v>
      </c>
      <c r="G57" s="10">
        <v>192</v>
      </c>
      <c r="H57" s="10">
        <v>192</v>
      </c>
      <c r="I57" s="8" t="s">
        <v>673</v>
      </c>
      <c r="J57" s="8" t="s">
        <v>686</v>
      </c>
      <c r="K57" s="8"/>
      <c r="L57" s="8" t="s">
        <v>718</v>
      </c>
      <c r="M57" s="17">
        <v>9746456</v>
      </c>
      <c r="N57" s="11" t="s">
        <v>28</v>
      </c>
      <c r="O57" s="8"/>
      <c r="P57" t="s">
        <v>19</v>
      </c>
    </row>
    <row r="58" spans="1:16">
      <c r="A58" s="8">
        <v>188</v>
      </c>
      <c r="B58" s="8">
        <v>250</v>
      </c>
      <c r="C58" s="8">
        <v>4503272019</v>
      </c>
      <c r="D58" s="8">
        <v>8118183368</v>
      </c>
      <c r="E58" s="8">
        <v>903486</v>
      </c>
      <c r="F58" s="9" t="s">
        <v>38</v>
      </c>
      <c r="G58" s="10">
        <v>144</v>
      </c>
      <c r="H58" s="10">
        <v>144</v>
      </c>
      <c r="I58" s="8" t="s">
        <v>673</v>
      </c>
      <c r="J58" s="8" t="s">
        <v>686</v>
      </c>
      <c r="K58" s="8"/>
      <c r="L58" s="8" t="s">
        <v>718</v>
      </c>
      <c r="M58" s="8">
        <v>9746456</v>
      </c>
      <c r="N58" s="11" t="s">
        <v>28</v>
      </c>
      <c r="O58" s="8"/>
      <c r="P58" t="s">
        <v>19</v>
      </c>
    </row>
    <row r="59" spans="1:16">
      <c r="A59" s="8">
        <v>188</v>
      </c>
      <c r="B59" s="8">
        <v>250</v>
      </c>
      <c r="C59" s="8">
        <v>4503272019</v>
      </c>
      <c r="D59" s="8">
        <v>8118183368</v>
      </c>
      <c r="E59" s="8">
        <v>903482</v>
      </c>
      <c r="F59" s="9" t="s">
        <v>16</v>
      </c>
      <c r="G59" s="10">
        <v>336</v>
      </c>
      <c r="H59" s="10">
        <v>336</v>
      </c>
      <c r="I59" s="8" t="s">
        <v>673</v>
      </c>
      <c r="J59" s="8" t="s">
        <v>686</v>
      </c>
      <c r="K59" s="8"/>
      <c r="L59" s="8" t="s">
        <v>718</v>
      </c>
      <c r="M59" s="8">
        <v>9746456</v>
      </c>
      <c r="N59" s="11" t="s">
        <v>28</v>
      </c>
      <c r="O59" s="8"/>
      <c r="P59" t="s">
        <v>19</v>
      </c>
    </row>
    <row r="60" spans="1:16">
      <c r="A60" s="8">
        <v>188</v>
      </c>
      <c r="B60" s="8">
        <v>250</v>
      </c>
      <c r="C60" s="8">
        <v>4503272021</v>
      </c>
      <c r="D60" s="8">
        <v>8118183369</v>
      </c>
      <c r="E60" s="8">
        <v>903482</v>
      </c>
      <c r="F60" s="9" t="s">
        <v>16</v>
      </c>
      <c r="G60" s="10">
        <v>1092</v>
      </c>
      <c r="H60" s="10">
        <v>1092</v>
      </c>
      <c r="I60" s="8" t="s">
        <v>673</v>
      </c>
      <c r="J60" s="8" t="s">
        <v>686</v>
      </c>
      <c r="K60" s="8"/>
      <c r="L60" s="8" t="s">
        <v>718</v>
      </c>
      <c r="M60" s="8">
        <v>9746498</v>
      </c>
      <c r="N60" s="11" t="s">
        <v>28</v>
      </c>
      <c r="O60" s="8"/>
      <c r="P60" t="s">
        <v>19</v>
      </c>
    </row>
    <row r="61" spans="1:16">
      <c r="A61" s="8">
        <v>2</v>
      </c>
      <c r="B61" s="8">
        <v>250</v>
      </c>
      <c r="C61" s="8">
        <v>4503272610</v>
      </c>
      <c r="D61" s="8">
        <v>8118185445</v>
      </c>
      <c r="E61" s="8">
        <v>904952</v>
      </c>
      <c r="F61" s="9" t="s">
        <v>649</v>
      </c>
      <c r="G61" s="10">
        <v>7280</v>
      </c>
      <c r="H61" s="10">
        <v>7280</v>
      </c>
      <c r="I61" s="8" t="s">
        <v>682</v>
      </c>
      <c r="J61" s="8" t="s">
        <v>686</v>
      </c>
      <c r="K61" s="8"/>
      <c r="L61" s="8" t="s">
        <v>718</v>
      </c>
      <c r="M61" s="8"/>
      <c r="N61" s="11"/>
      <c r="O61" s="8"/>
      <c r="P61" t="s">
        <v>19</v>
      </c>
    </row>
    <row r="62" spans="1:16">
      <c r="A62" s="8">
        <v>190</v>
      </c>
      <c r="B62" s="8">
        <v>250</v>
      </c>
      <c r="C62" s="8">
        <v>4503272018</v>
      </c>
      <c r="D62" s="8">
        <v>8118183367</v>
      </c>
      <c r="E62" s="8">
        <v>904504</v>
      </c>
      <c r="F62" s="9" t="s">
        <v>188</v>
      </c>
      <c r="G62" s="10">
        <v>1980</v>
      </c>
      <c r="H62" s="10">
        <v>0</v>
      </c>
      <c r="I62" s="8" t="s">
        <v>673</v>
      </c>
      <c r="J62" s="8" t="s">
        <v>720</v>
      </c>
      <c r="K62" s="8"/>
      <c r="L62" s="8" t="s">
        <v>721</v>
      </c>
      <c r="M62" s="8"/>
      <c r="N62" s="11"/>
      <c r="O62" s="8"/>
    </row>
    <row r="63" spans="1:16">
      <c r="A63" s="8">
        <v>190</v>
      </c>
      <c r="B63" s="8">
        <v>250</v>
      </c>
      <c r="C63" s="8">
        <v>4503272018</v>
      </c>
      <c r="D63" s="8">
        <v>8118183367</v>
      </c>
      <c r="E63" s="8">
        <v>903480</v>
      </c>
      <c r="F63" s="9" t="s">
        <v>42</v>
      </c>
      <c r="G63" s="10">
        <v>384</v>
      </c>
      <c r="H63" s="10">
        <v>384</v>
      </c>
      <c r="I63" s="8" t="s">
        <v>673</v>
      </c>
      <c r="J63" s="8" t="s">
        <v>720</v>
      </c>
      <c r="K63" s="8"/>
      <c r="L63" s="8" t="s">
        <v>721</v>
      </c>
      <c r="M63" s="8"/>
      <c r="N63" s="11"/>
      <c r="O63" s="8"/>
      <c r="P63" t="s">
        <v>19</v>
      </c>
    </row>
    <row r="64" spans="1:16">
      <c r="A64" s="8">
        <v>190</v>
      </c>
      <c r="B64" s="8">
        <v>250</v>
      </c>
      <c r="C64" s="8">
        <v>4503272018</v>
      </c>
      <c r="D64" s="8">
        <v>8118183367</v>
      </c>
      <c r="E64" s="8">
        <v>903474</v>
      </c>
      <c r="F64" s="9" t="s">
        <v>122</v>
      </c>
      <c r="G64" s="10">
        <v>1248</v>
      </c>
      <c r="H64" s="10">
        <v>1248</v>
      </c>
      <c r="I64" s="8" t="s">
        <v>673</v>
      </c>
      <c r="J64" s="8" t="s">
        <v>720</v>
      </c>
      <c r="K64" s="8"/>
      <c r="L64" s="8" t="s">
        <v>721</v>
      </c>
      <c r="M64" s="8"/>
      <c r="N64" s="11"/>
      <c r="O64" s="8"/>
      <c r="P64" t="s">
        <v>19</v>
      </c>
    </row>
    <row r="65" spans="1:16">
      <c r="A65" s="8">
        <v>188</v>
      </c>
      <c r="B65" s="8">
        <v>250</v>
      </c>
      <c r="C65" s="8">
        <v>4503272022</v>
      </c>
      <c r="D65" s="8">
        <v>8118183370</v>
      </c>
      <c r="E65" s="8">
        <v>903482</v>
      </c>
      <c r="F65" s="9" t="s">
        <v>16</v>
      </c>
      <c r="G65" s="10">
        <v>1092</v>
      </c>
      <c r="H65" s="10">
        <v>1092</v>
      </c>
      <c r="I65" s="8" t="s">
        <v>673</v>
      </c>
      <c r="J65" s="8" t="s">
        <v>720</v>
      </c>
      <c r="K65" s="8"/>
      <c r="L65" s="8" t="s">
        <v>721</v>
      </c>
      <c r="M65" s="8">
        <v>9746438</v>
      </c>
      <c r="N65" s="11" t="s">
        <v>28</v>
      </c>
      <c r="O65" s="8"/>
      <c r="P65" t="s">
        <v>19</v>
      </c>
    </row>
    <row r="66" spans="1:16">
      <c r="A66" s="8">
        <v>188</v>
      </c>
      <c r="B66" s="8">
        <v>250</v>
      </c>
      <c r="C66" s="8">
        <v>4503272023</v>
      </c>
      <c r="D66" s="8">
        <v>8118183371</v>
      </c>
      <c r="E66" s="8">
        <v>903482</v>
      </c>
      <c r="F66" s="9" t="s">
        <v>16</v>
      </c>
      <c r="G66" s="10">
        <v>1092</v>
      </c>
      <c r="H66" s="10">
        <v>1092</v>
      </c>
      <c r="I66" s="8" t="s">
        <v>673</v>
      </c>
      <c r="J66" s="8" t="s">
        <v>720</v>
      </c>
      <c r="K66" s="8"/>
      <c r="L66" s="8" t="s">
        <v>721</v>
      </c>
      <c r="M66" s="8">
        <v>9746449</v>
      </c>
      <c r="N66" s="11" t="s">
        <v>28</v>
      </c>
      <c r="O66" s="8"/>
      <c r="P66" t="s">
        <v>19</v>
      </c>
    </row>
    <row r="67" spans="1:16">
      <c r="A67" s="8">
        <v>2</v>
      </c>
      <c r="B67" s="8">
        <v>250</v>
      </c>
      <c r="C67" s="8">
        <v>4503272027</v>
      </c>
      <c r="D67" s="8">
        <v>8118183382</v>
      </c>
      <c r="E67" s="8">
        <v>904631</v>
      </c>
      <c r="F67" s="9" t="s">
        <v>175</v>
      </c>
      <c r="G67" s="10">
        <v>4312</v>
      </c>
      <c r="H67" s="10">
        <v>45</v>
      </c>
      <c r="I67" s="8" t="s">
        <v>673</v>
      </c>
      <c r="J67" s="8" t="s">
        <v>720</v>
      </c>
      <c r="K67" s="8"/>
      <c r="L67" s="8" t="s">
        <v>721</v>
      </c>
      <c r="M67" s="8"/>
      <c r="N67" s="11"/>
      <c r="O67" s="8"/>
      <c r="P67" t="s">
        <v>19</v>
      </c>
    </row>
    <row r="68" spans="1:16">
      <c r="A68" s="8">
        <v>2</v>
      </c>
      <c r="B68" s="8">
        <v>250</v>
      </c>
      <c r="C68" s="8">
        <v>4503272027</v>
      </c>
      <c r="D68" s="8">
        <v>8118183382</v>
      </c>
      <c r="E68" s="8">
        <v>904632</v>
      </c>
      <c r="F68" s="9" t="s">
        <v>101</v>
      </c>
      <c r="G68" s="10">
        <v>1456</v>
      </c>
      <c r="H68" s="10">
        <v>1456</v>
      </c>
      <c r="I68" s="8" t="s">
        <v>673</v>
      </c>
      <c r="J68" s="8" t="s">
        <v>720</v>
      </c>
      <c r="K68" s="8"/>
      <c r="L68" s="8" t="s">
        <v>721</v>
      </c>
      <c r="M68" s="8"/>
      <c r="N68" s="11"/>
      <c r="O68" s="8"/>
      <c r="P68" t="s">
        <v>19</v>
      </c>
    </row>
    <row r="69" spans="1:16">
      <c r="A69" s="8">
        <v>2</v>
      </c>
      <c r="B69" s="8">
        <v>250</v>
      </c>
      <c r="C69" s="8">
        <v>4503272911</v>
      </c>
      <c r="D69" s="8">
        <v>8118185446</v>
      </c>
      <c r="E69" s="8">
        <v>904952</v>
      </c>
      <c r="F69" s="9" t="s">
        <v>649</v>
      </c>
      <c r="G69" s="10">
        <v>7280</v>
      </c>
      <c r="H69" s="10">
        <v>7280</v>
      </c>
      <c r="I69" s="8" t="s">
        <v>682</v>
      </c>
      <c r="J69" s="8" t="s">
        <v>720</v>
      </c>
      <c r="K69" s="8"/>
      <c r="L69" s="8" t="s">
        <v>721</v>
      </c>
      <c r="M69" s="8"/>
      <c r="N69" s="11"/>
      <c r="O69" s="8"/>
      <c r="P69" t="s">
        <v>19</v>
      </c>
    </row>
    <row r="70" spans="1:16">
      <c r="A70" s="8">
        <v>188</v>
      </c>
      <c r="B70" s="8">
        <v>250</v>
      </c>
      <c r="C70" s="8">
        <v>4503272024</v>
      </c>
      <c r="D70" s="8">
        <v>8118183372</v>
      </c>
      <c r="E70" s="8">
        <v>903482</v>
      </c>
      <c r="F70" s="9" t="s">
        <v>16</v>
      </c>
      <c r="G70" s="10">
        <v>1092</v>
      </c>
      <c r="H70" s="10">
        <v>1092</v>
      </c>
      <c r="I70" s="8" t="s">
        <v>673</v>
      </c>
      <c r="J70" s="8" t="s">
        <v>721</v>
      </c>
      <c r="K70" s="8"/>
      <c r="L70" s="8" t="s">
        <v>734</v>
      </c>
      <c r="M70" s="8">
        <v>9746451</v>
      </c>
      <c r="N70" s="11" t="s">
        <v>28</v>
      </c>
      <c r="O70" s="8"/>
      <c r="P70" t="s">
        <v>19</v>
      </c>
    </row>
    <row r="71" spans="1:16">
      <c r="A71" s="8">
        <v>188</v>
      </c>
      <c r="B71" s="8">
        <v>250</v>
      </c>
      <c r="C71" s="8">
        <v>4503272025</v>
      </c>
      <c r="D71" s="8">
        <v>8118183373</v>
      </c>
      <c r="E71" s="8">
        <v>903482</v>
      </c>
      <c r="F71" s="9" t="s">
        <v>16</v>
      </c>
      <c r="G71" s="10">
        <v>1092</v>
      </c>
      <c r="H71" s="10">
        <v>1092</v>
      </c>
      <c r="I71" s="8" t="s">
        <v>673</v>
      </c>
      <c r="J71" s="8" t="s">
        <v>721</v>
      </c>
      <c r="K71" s="8"/>
      <c r="L71" s="8" t="s">
        <v>734</v>
      </c>
      <c r="M71" s="8">
        <v>9746439</v>
      </c>
      <c r="N71" s="11" t="s">
        <v>28</v>
      </c>
      <c r="O71" s="8"/>
      <c r="P71" t="s">
        <v>19</v>
      </c>
    </row>
    <row r="72" spans="1:16">
      <c r="A72" s="8">
        <v>2</v>
      </c>
      <c r="B72" s="8">
        <v>250</v>
      </c>
      <c r="C72" s="8">
        <v>4503272912</v>
      </c>
      <c r="D72" s="8">
        <v>8118185447</v>
      </c>
      <c r="E72" s="8">
        <v>904952</v>
      </c>
      <c r="F72" s="9" t="s">
        <v>649</v>
      </c>
      <c r="G72" s="10">
        <v>7280</v>
      </c>
      <c r="H72" s="10">
        <v>7280</v>
      </c>
      <c r="I72" s="8" t="s">
        <v>682</v>
      </c>
      <c r="J72" s="8" t="s">
        <v>721</v>
      </c>
      <c r="K72" s="8"/>
      <c r="L72" s="8" t="s">
        <v>734</v>
      </c>
      <c r="M72" s="8"/>
      <c r="N72" s="11"/>
      <c r="O72" s="8"/>
      <c r="P72" t="s">
        <v>19</v>
      </c>
    </row>
    <row r="73" spans="1:16">
      <c r="A73" s="8"/>
      <c r="B73" s="8"/>
      <c r="C73" s="8"/>
      <c r="D73" s="8"/>
      <c r="E73" s="8"/>
      <c r="F73" s="9"/>
      <c r="G73" s="10">
        <v>171964</v>
      </c>
      <c r="H73" s="10">
        <v>163568.5</v>
      </c>
      <c r="I73" s="8"/>
      <c r="J73" s="8"/>
      <c r="K73" s="8"/>
      <c r="L73" s="8"/>
      <c r="M73" s="8"/>
      <c r="N73" s="11"/>
      <c r="O7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39DC-6CF3-4F82-9121-D872D0513BAC}">
  <dimension ref="A1:P95"/>
  <sheetViews>
    <sheetView topLeftCell="F1" workbookViewId="0">
      <selection activeCell="N11" sqref="N11"/>
    </sheetView>
  </sheetViews>
  <sheetFormatPr defaultRowHeight="14.4"/>
  <cols>
    <col min="1" max="1" width="6.88671875" style="4" bestFit="1" customWidth="1"/>
    <col min="2" max="2" width="7.109375" style="4" bestFit="1" customWidth="1"/>
    <col min="3" max="4" width="11" style="4" bestFit="1" customWidth="1"/>
    <col min="5" max="5" width="7.109375" style="4" bestFit="1" customWidth="1"/>
    <col min="6" max="6" width="42.6640625" bestFit="1" customWidth="1"/>
    <col min="7" max="7" width="10.109375" style="4" bestFit="1" customWidth="1"/>
    <col min="8" max="8" width="12" style="4" bestFit="1" customWidth="1"/>
    <col min="9" max="9" width="10.6640625" style="4" bestFit="1" customWidth="1"/>
    <col min="10" max="10" width="26.33203125" style="4" bestFit="1" customWidth="1"/>
    <col min="11" max="11" width="10.109375" style="4" bestFit="1" customWidth="1"/>
    <col min="12" max="12" width="20" style="4" bestFit="1" customWidth="1"/>
    <col min="13" max="13" width="8" style="4" bestFit="1" customWidth="1"/>
    <col min="14" max="14" width="33.44140625" style="5" bestFit="1" customWidth="1"/>
    <col min="15" max="15" width="10.6640625" style="4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4503268010</v>
      </c>
      <c r="D5" s="30">
        <v>8118174795</v>
      </c>
      <c r="E5" s="30">
        <v>903482</v>
      </c>
      <c r="F5" s="34" t="s">
        <v>16</v>
      </c>
      <c r="G5" s="35">
        <v>1092</v>
      </c>
      <c r="H5" s="35">
        <v>1092</v>
      </c>
      <c r="I5" s="30" t="s">
        <v>645</v>
      </c>
      <c r="J5" s="30" t="s">
        <v>672</v>
      </c>
      <c r="K5" s="30" t="s">
        <v>672</v>
      </c>
      <c r="L5" s="30" t="s">
        <v>673</v>
      </c>
      <c r="M5" s="28">
        <v>9733277</v>
      </c>
      <c r="N5" s="36" t="s">
        <v>28</v>
      </c>
      <c r="O5" s="30" t="s">
        <v>688</v>
      </c>
      <c r="P5" t="s">
        <v>19</v>
      </c>
    </row>
    <row r="6" spans="1:16">
      <c r="A6" s="30">
        <v>188</v>
      </c>
      <c r="B6" s="30">
        <v>250</v>
      </c>
      <c r="C6" s="30">
        <v>4503268178</v>
      </c>
      <c r="D6" s="30">
        <v>8118171942</v>
      </c>
      <c r="E6" s="30">
        <v>903478</v>
      </c>
      <c r="F6" s="34" t="s">
        <v>15</v>
      </c>
      <c r="G6" s="35">
        <v>2366</v>
      </c>
      <c r="H6" s="35">
        <v>2366</v>
      </c>
      <c r="I6" s="30" t="s">
        <v>644</v>
      </c>
      <c r="J6" s="30" t="s">
        <v>672</v>
      </c>
      <c r="K6" s="30" t="s">
        <v>672</v>
      </c>
      <c r="L6" s="30" t="s">
        <v>673</v>
      </c>
      <c r="M6" s="27">
        <v>9729302</v>
      </c>
      <c r="N6" s="36" t="s">
        <v>28</v>
      </c>
      <c r="O6" s="30" t="s">
        <v>702</v>
      </c>
      <c r="P6" t="s">
        <v>19</v>
      </c>
    </row>
    <row r="7" spans="1:16">
      <c r="A7" s="30">
        <v>188</v>
      </c>
      <c r="B7" s="30">
        <v>250</v>
      </c>
      <c r="C7" s="30">
        <v>4503268181</v>
      </c>
      <c r="D7" s="30">
        <v>8118171945</v>
      </c>
      <c r="E7" s="30">
        <v>903482</v>
      </c>
      <c r="F7" s="34" t="s">
        <v>16</v>
      </c>
      <c r="G7" s="35">
        <v>1092</v>
      </c>
      <c r="H7" s="35">
        <v>1092</v>
      </c>
      <c r="I7" s="30" t="s">
        <v>644</v>
      </c>
      <c r="J7" s="30" t="s">
        <v>672</v>
      </c>
      <c r="K7" s="30" t="s">
        <v>672</v>
      </c>
      <c r="L7" s="30" t="s">
        <v>673</v>
      </c>
      <c r="M7" s="27">
        <v>9729309</v>
      </c>
      <c r="N7" s="36" t="s">
        <v>28</v>
      </c>
      <c r="O7" s="30" t="s">
        <v>703</v>
      </c>
      <c r="P7" t="s">
        <v>19</v>
      </c>
    </row>
    <row r="8" spans="1:16">
      <c r="A8" s="30">
        <v>188</v>
      </c>
      <c r="B8" s="30">
        <v>250</v>
      </c>
      <c r="C8" s="30">
        <v>4503268182</v>
      </c>
      <c r="D8" s="30">
        <v>8118171946</v>
      </c>
      <c r="E8" s="30">
        <v>903482</v>
      </c>
      <c r="F8" s="34" t="s">
        <v>16</v>
      </c>
      <c r="G8" s="35">
        <v>1092</v>
      </c>
      <c r="H8" s="35">
        <v>1092</v>
      </c>
      <c r="I8" s="30" t="s">
        <v>644</v>
      </c>
      <c r="J8" s="30" t="s">
        <v>672</v>
      </c>
      <c r="K8" s="30" t="s">
        <v>672</v>
      </c>
      <c r="L8" s="30" t="s">
        <v>673</v>
      </c>
      <c r="M8" s="28">
        <v>9729322</v>
      </c>
      <c r="N8" s="36" t="s">
        <v>28</v>
      </c>
      <c r="O8" s="30" t="s">
        <v>704</v>
      </c>
      <c r="P8" t="s">
        <v>19</v>
      </c>
    </row>
    <row r="9" spans="1:16">
      <c r="A9" s="30">
        <v>188</v>
      </c>
      <c r="B9" s="30">
        <v>250</v>
      </c>
      <c r="C9" s="30">
        <v>4503268183</v>
      </c>
      <c r="D9" s="30">
        <v>8118171947</v>
      </c>
      <c r="E9" s="30">
        <v>904932</v>
      </c>
      <c r="F9" s="34" t="s">
        <v>508</v>
      </c>
      <c r="G9" s="35">
        <v>7280</v>
      </c>
      <c r="H9" s="35">
        <v>7280</v>
      </c>
      <c r="I9" s="30" t="s">
        <v>644</v>
      </c>
      <c r="J9" s="30" t="s">
        <v>672</v>
      </c>
      <c r="K9" s="30" t="s">
        <v>672</v>
      </c>
      <c r="L9" s="30" t="s">
        <v>673</v>
      </c>
      <c r="M9" s="27">
        <v>9729304</v>
      </c>
      <c r="N9" s="36" t="s">
        <v>28</v>
      </c>
      <c r="O9" s="30" t="s">
        <v>705</v>
      </c>
      <c r="P9" t="s">
        <v>19</v>
      </c>
    </row>
    <row r="10" spans="1:16">
      <c r="A10" s="30">
        <v>190</v>
      </c>
      <c r="B10" s="30">
        <v>250</v>
      </c>
      <c r="C10" s="30">
        <v>4503268919</v>
      </c>
      <c r="D10" s="30">
        <v>8118174904</v>
      </c>
      <c r="E10" s="30">
        <v>903474</v>
      </c>
      <c r="F10" s="34" t="s">
        <v>122</v>
      </c>
      <c r="G10" s="35">
        <v>1456</v>
      </c>
      <c r="H10" s="35">
        <v>1456</v>
      </c>
      <c r="I10" s="30" t="s">
        <v>645</v>
      </c>
      <c r="J10" s="30" t="s">
        <v>672</v>
      </c>
      <c r="K10" s="30" t="s">
        <v>673</v>
      </c>
      <c r="L10" s="30" t="s">
        <v>673</v>
      </c>
      <c r="M10" s="27">
        <v>9733430</v>
      </c>
      <c r="N10" s="36" t="s">
        <v>26</v>
      </c>
      <c r="O10" s="30" t="s">
        <v>708</v>
      </c>
      <c r="P10" t="s">
        <v>19</v>
      </c>
    </row>
    <row r="11" spans="1:16">
      <c r="A11" s="30">
        <v>190</v>
      </c>
      <c r="B11" s="30">
        <v>250</v>
      </c>
      <c r="C11" s="30">
        <v>4503268919</v>
      </c>
      <c r="D11" s="30">
        <v>8118174904</v>
      </c>
      <c r="E11" s="30">
        <v>903480</v>
      </c>
      <c r="F11" s="34" t="s">
        <v>42</v>
      </c>
      <c r="G11" s="35">
        <v>1152</v>
      </c>
      <c r="H11" s="35">
        <v>1152</v>
      </c>
      <c r="I11" s="30" t="s">
        <v>645</v>
      </c>
      <c r="J11" s="30" t="s">
        <v>672</v>
      </c>
      <c r="K11" s="30" t="s">
        <v>673</v>
      </c>
      <c r="L11" s="30" t="s">
        <v>673</v>
      </c>
      <c r="M11" s="28">
        <v>9733430</v>
      </c>
      <c r="N11" s="36" t="s">
        <v>26</v>
      </c>
      <c r="O11" s="30" t="s">
        <v>708</v>
      </c>
      <c r="P11" t="s">
        <v>19</v>
      </c>
    </row>
    <row r="12" spans="1:16">
      <c r="A12" s="30">
        <v>188</v>
      </c>
      <c r="B12" s="30">
        <v>250</v>
      </c>
      <c r="C12" s="30">
        <v>4503268004</v>
      </c>
      <c r="D12" s="30">
        <v>8118174926</v>
      </c>
      <c r="E12" s="30">
        <v>903489</v>
      </c>
      <c r="F12" s="34" t="s">
        <v>31</v>
      </c>
      <c r="G12" s="35">
        <v>32</v>
      </c>
      <c r="H12" s="35">
        <v>32</v>
      </c>
      <c r="I12" s="30" t="s">
        <v>645</v>
      </c>
      <c r="J12" s="30" t="s">
        <v>673</v>
      </c>
      <c r="K12" s="38" t="s">
        <v>673</v>
      </c>
      <c r="L12" s="30" t="s">
        <v>673</v>
      </c>
      <c r="M12" s="27">
        <v>9734571</v>
      </c>
      <c r="N12" s="36" t="s">
        <v>685</v>
      </c>
      <c r="O12" s="30" t="s">
        <v>709</v>
      </c>
      <c r="P12" t="s">
        <v>19</v>
      </c>
    </row>
    <row r="13" spans="1:16">
      <c r="A13" s="30">
        <v>188</v>
      </c>
      <c r="B13" s="30">
        <v>250</v>
      </c>
      <c r="C13" s="30">
        <v>4503268004</v>
      </c>
      <c r="D13" s="30">
        <v>8118174926</v>
      </c>
      <c r="E13" s="30">
        <v>903486</v>
      </c>
      <c r="F13" s="34" t="s">
        <v>38</v>
      </c>
      <c r="G13" s="35">
        <v>96</v>
      </c>
      <c r="H13" s="35">
        <v>96</v>
      </c>
      <c r="I13" s="30" t="s">
        <v>645</v>
      </c>
      <c r="J13" s="30" t="s">
        <v>673</v>
      </c>
      <c r="K13" s="30" t="s">
        <v>673</v>
      </c>
      <c r="L13" s="30" t="s">
        <v>673</v>
      </c>
      <c r="M13" s="28">
        <v>9734571</v>
      </c>
      <c r="N13" s="36" t="s">
        <v>685</v>
      </c>
      <c r="O13" s="30" t="s">
        <v>709</v>
      </c>
      <c r="P13" t="s">
        <v>19</v>
      </c>
    </row>
    <row r="14" spans="1:16">
      <c r="A14" s="30">
        <v>188</v>
      </c>
      <c r="B14" s="30">
        <v>250</v>
      </c>
      <c r="C14" s="30">
        <v>4503268004</v>
      </c>
      <c r="D14" s="30">
        <v>8118174926</v>
      </c>
      <c r="E14" s="30">
        <v>903482</v>
      </c>
      <c r="F14" s="34" t="s">
        <v>16</v>
      </c>
      <c r="G14" s="35">
        <v>840</v>
      </c>
      <c r="H14" s="35">
        <v>840</v>
      </c>
      <c r="I14" s="30" t="s">
        <v>645</v>
      </c>
      <c r="J14" s="30" t="s">
        <v>673</v>
      </c>
      <c r="K14" s="30" t="s">
        <v>673</v>
      </c>
      <c r="L14" s="30" t="s">
        <v>673</v>
      </c>
      <c r="M14" s="28">
        <v>9734571</v>
      </c>
      <c r="N14" s="36" t="s">
        <v>685</v>
      </c>
      <c r="O14" s="30" t="s">
        <v>709</v>
      </c>
      <c r="P14" t="s">
        <v>19</v>
      </c>
    </row>
    <row r="15" spans="1:16">
      <c r="A15" s="30">
        <v>2</v>
      </c>
      <c r="B15" s="30">
        <v>250</v>
      </c>
      <c r="C15" s="30">
        <v>4503268855</v>
      </c>
      <c r="D15" s="30">
        <v>8118174472</v>
      </c>
      <c r="E15" s="30">
        <v>901133</v>
      </c>
      <c r="F15" s="34" t="s">
        <v>90</v>
      </c>
      <c r="G15" s="35">
        <v>240</v>
      </c>
      <c r="H15" s="35">
        <v>240</v>
      </c>
      <c r="I15" s="30" t="s">
        <v>646</v>
      </c>
      <c r="J15" s="30" t="s">
        <v>673</v>
      </c>
      <c r="K15" s="30" t="s">
        <v>673</v>
      </c>
      <c r="L15" s="30" t="s">
        <v>682</v>
      </c>
      <c r="M15" s="28">
        <v>9737741</v>
      </c>
      <c r="N15" s="36" t="s">
        <v>17</v>
      </c>
      <c r="O15" s="30" t="s">
        <v>710</v>
      </c>
      <c r="P15" t="s">
        <v>19</v>
      </c>
    </row>
    <row r="16" spans="1:16">
      <c r="A16" s="30">
        <v>2</v>
      </c>
      <c r="B16" s="30">
        <v>250</v>
      </c>
      <c r="C16" s="30">
        <v>4503268855</v>
      </c>
      <c r="D16" s="30">
        <v>8118174472</v>
      </c>
      <c r="E16" s="30">
        <v>900090</v>
      </c>
      <c r="F16" s="34" t="s">
        <v>338</v>
      </c>
      <c r="G16" s="35">
        <v>196</v>
      </c>
      <c r="H16" s="35">
        <v>196</v>
      </c>
      <c r="I16" s="30" t="s">
        <v>646</v>
      </c>
      <c r="J16" s="30" t="s">
        <v>673</v>
      </c>
      <c r="K16" s="30" t="s">
        <v>673</v>
      </c>
      <c r="L16" s="30" t="s">
        <v>682</v>
      </c>
      <c r="M16" s="28">
        <v>9737741</v>
      </c>
      <c r="N16" s="36" t="s">
        <v>17</v>
      </c>
      <c r="O16" s="30" t="s">
        <v>710</v>
      </c>
      <c r="P16" t="s">
        <v>19</v>
      </c>
    </row>
    <row r="17" spans="1:16">
      <c r="A17" s="30">
        <v>2</v>
      </c>
      <c r="B17" s="30">
        <v>250</v>
      </c>
      <c r="C17" s="30">
        <v>4503268855</v>
      </c>
      <c r="D17" s="30">
        <v>8118175526</v>
      </c>
      <c r="E17" s="30">
        <v>904213</v>
      </c>
      <c r="F17" s="34" t="s">
        <v>187</v>
      </c>
      <c r="G17" s="35">
        <v>960</v>
      </c>
      <c r="H17" s="35">
        <v>960</v>
      </c>
      <c r="I17" s="30" t="s">
        <v>646</v>
      </c>
      <c r="J17" s="30" t="s">
        <v>673</v>
      </c>
      <c r="K17" s="30" t="s">
        <v>673</v>
      </c>
      <c r="L17" s="30" t="s">
        <v>682</v>
      </c>
      <c r="M17" s="27">
        <v>9737741</v>
      </c>
      <c r="N17" s="36" t="s">
        <v>17</v>
      </c>
      <c r="O17" s="30" t="s">
        <v>711</v>
      </c>
      <c r="P17" s="39" t="s">
        <v>19</v>
      </c>
    </row>
    <row r="18" spans="1:16">
      <c r="A18" s="30">
        <v>188</v>
      </c>
      <c r="B18" s="30">
        <v>250</v>
      </c>
      <c r="C18" s="30">
        <v>4503268911</v>
      </c>
      <c r="D18" s="30">
        <v>8118174796</v>
      </c>
      <c r="E18" s="30">
        <v>903478</v>
      </c>
      <c r="F18" s="34" t="s">
        <v>15</v>
      </c>
      <c r="G18" s="35">
        <v>2366</v>
      </c>
      <c r="H18" s="35">
        <v>2366</v>
      </c>
      <c r="I18" s="30" t="s">
        <v>645</v>
      </c>
      <c r="J18" s="30" t="s">
        <v>673</v>
      </c>
      <c r="K18" s="30" t="s">
        <v>673</v>
      </c>
      <c r="L18" s="30" t="s">
        <v>682</v>
      </c>
      <c r="M18" s="28">
        <v>9733288</v>
      </c>
      <c r="N18" s="36" t="s">
        <v>28</v>
      </c>
      <c r="O18" s="30" t="s">
        <v>712</v>
      </c>
      <c r="P18" t="s">
        <v>19</v>
      </c>
    </row>
    <row r="19" spans="1:16">
      <c r="A19" s="30">
        <v>188</v>
      </c>
      <c r="B19" s="30">
        <v>250</v>
      </c>
      <c r="C19" s="30">
        <v>4503268912</v>
      </c>
      <c r="D19" s="30">
        <v>8118174797</v>
      </c>
      <c r="E19" s="30">
        <v>903482</v>
      </c>
      <c r="F19" s="34" t="s">
        <v>16</v>
      </c>
      <c r="G19" s="35">
        <v>1092</v>
      </c>
      <c r="H19" s="35">
        <v>1092</v>
      </c>
      <c r="I19" s="30" t="s">
        <v>645</v>
      </c>
      <c r="J19" s="30" t="s">
        <v>673</v>
      </c>
      <c r="K19" s="38" t="s">
        <v>673</v>
      </c>
      <c r="L19" s="30" t="s">
        <v>682</v>
      </c>
      <c r="M19" s="8">
        <v>9733281</v>
      </c>
      <c r="N19" s="36" t="s">
        <v>28</v>
      </c>
      <c r="O19" s="30" t="s">
        <v>713</v>
      </c>
      <c r="P19" t="s">
        <v>19</v>
      </c>
    </row>
    <row r="20" spans="1:16">
      <c r="A20" s="30">
        <v>188</v>
      </c>
      <c r="B20" s="30">
        <v>250</v>
      </c>
      <c r="C20" s="30">
        <v>4503268913</v>
      </c>
      <c r="D20" s="30">
        <v>8118174798</v>
      </c>
      <c r="E20" s="30">
        <v>904932</v>
      </c>
      <c r="F20" s="34" t="s">
        <v>508</v>
      </c>
      <c r="G20" s="35">
        <v>7280</v>
      </c>
      <c r="H20" s="35">
        <v>7280</v>
      </c>
      <c r="I20" s="30" t="s">
        <v>645</v>
      </c>
      <c r="J20" s="30" t="s">
        <v>673</v>
      </c>
      <c r="K20" s="30" t="s">
        <v>673</v>
      </c>
      <c r="L20" s="30" t="s">
        <v>682</v>
      </c>
      <c r="M20" s="8">
        <v>9733287</v>
      </c>
      <c r="N20" s="36" t="s">
        <v>28</v>
      </c>
      <c r="O20" s="30" t="s">
        <v>714</v>
      </c>
      <c r="P20" t="s">
        <v>19</v>
      </c>
    </row>
    <row r="21" spans="1:16">
      <c r="A21" s="8">
        <v>188</v>
      </c>
      <c r="B21" s="8">
        <v>250</v>
      </c>
      <c r="C21" s="8">
        <v>4503268914</v>
      </c>
      <c r="D21" s="8">
        <v>8118174799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645</v>
      </c>
      <c r="J21" s="8" t="s">
        <v>673</v>
      </c>
      <c r="K21" s="8" t="s">
        <v>673</v>
      </c>
      <c r="L21" s="8" t="s">
        <v>682</v>
      </c>
      <c r="M21" s="27">
        <v>9733286</v>
      </c>
      <c r="N21" s="11" t="s">
        <v>28</v>
      </c>
      <c r="O21" s="8" t="s">
        <v>715</v>
      </c>
      <c r="P21" t="s">
        <v>19</v>
      </c>
    </row>
    <row r="22" spans="1:16">
      <c r="A22" s="8">
        <v>188</v>
      </c>
      <c r="B22" s="8">
        <v>250</v>
      </c>
      <c r="C22" s="8">
        <v>4503268920</v>
      </c>
      <c r="D22" s="8">
        <v>8118174905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645</v>
      </c>
      <c r="J22" s="8" t="s">
        <v>673</v>
      </c>
      <c r="K22" s="8" t="s">
        <v>673</v>
      </c>
      <c r="L22" s="8" t="s">
        <v>682</v>
      </c>
      <c r="M22" s="17">
        <v>9733285</v>
      </c>
      <c r="N22" s="11" t="s">
        <v>28</v>
      </c>
      <c r="O22" s="8" t="s">
        <v>716</v>
      </c>
      <c r="P22" t="s">
        <v>19</v>
      </c>
    </row>
    <row r="23" spans="1:16">
      <c r="A23" s="30">
        <v>188</v>
      </c>
      <c r="B23" s="30">
        <v>250</v>
      </c>
      <c r="C23" s="30">
        <v>4503268921</v>
      </c>
      <c r="D23" s="30">
        <v>8118174906</v>
      </c>
      <c r="E23" s="30">
        <v>904932</v>
      </c>
      <c r="F23" s="34" t="s">
        <v>508</v>
      </c>
      <c r="G23" s="35">
        <v>7280</v>
      </c>
      <c r="H23" s="35">
        <v>7280</v>
      </c>
      <c r="I23" s="30" t="s">
        <v>645</v>
      </c>
      <c r="J23" s="30" t="s">
        <v>673</v>
      </c>
      <c r="K23" s="30" t="s">
        <v>673</v>
      </c>
      <c r="L23" s="30" t="s">
        <v>682</v>
      </c>
      <c r="M23" s="8">
        <v>9733275</v>
      </c>
      <c r="N23" s="36" t="s">
        <v>28</v>
      </c>
      <c r="O23" s="30" t="s">
        <v>717</v>
      </c>
      <c r="P23" t="s">
        <v>19</v>
      </c>
    </row>
    <row r="24" spans="1:16">
      <c r="A24" s="8">
        <v>188</v>
      </c>
      <c r="B24" s="8">
        <v>250</v>
      </c>
      <c r="C24" s="8">
        <v>4503268915</v>
      </c>
      <c r="D24" s="8">
        <v>8118174900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645</v>
      </c>
      <c r="J24" s="8" t="s">
        <v>682</v>
      </c>
      <c r="K24" s="8"/>
      <c r="L24" s="8" t="s">
        <v>683</v>
      </c>
      <c r="M24" s="8">
        <v>9733279</v>
      </c>
      <c r="N24" s="11" t="s">
        <v>28</v>
      </c>
      <c r="O24" s="8"/>
      <c r="P24" t="s">
        <v>19</v>
      </c>
    </row>
    <row r="25" spans="1:16">
      <c r="A25" s="30">
        <v>188</v>
      </c>
      <c r="B25" s="30">
        <v>250</v>
      </c>
      <c r="C25" s="30">
        <v>4503268916</v>
      </c>
      <c r="D25" s="30">
        <v>8118174901</v>
      </c>
      <c r="E25" s="30">
        <v>903482</v>
      </c>
      <c r="F25" s="34" t="s">
        <v>16</v>
      </c>
      <c r="G25" s="35">
        <v>1092</v>
      </c>
      <c r="H25" s="35">
        <v>1092</v>
      </c>
      <c r="I25" s="30" t="s">
        <v>645</v>
      </c>
      <c r="J25" s="30" t="s">
        <v>682</v>
      </c>
      <c r="K25" s="30"/>
      <c r="L25" s="30" t="s">
        <v>683</v>
      </c>
      <c r="M25" s="8">
        <v>9733280</v>
      </c>
      <c r="N25" s="36" t="s">
        <v>28</v>
      </c>
      <c r="O25" s="30"/>
      <c r="P25" t="s">
        <v>19</v>
      </c>
    </row>
    <row r="26" spans="1:16">
      <c r="A26" s="30">
        <v>188</v>
      </c>
      <c r="B26" s="30">
        <v>250</v>
      </c>
      <c r="C26" s="30">
        <v>4503268917</v>
      </c>
      <c r="D26" s="30">
        <v>8118174902</v>
      </c>
      <c r="E26" s="30">
        <v>904932</v>
      </c>
      <c r="F26" s="34" t="s">
        <v>508</v>
      </c>
      <c r="G26" s="35">
        <v>7280</v>
      </c>
      <c r="H26" s="35">
        <v>7280</v>
      </c>
      <c r="I26" s="30" t="s">
        <v>645</v>
      </c>
      <c r="J26" s="30" t="s">
        <v>682</v>
      </c>
      <c r="K26" s="30"/>
      <c r="L26" s="30" t="s">
        <v>683</v>
      </c>
      <c r="M26" s="17">
        <v>9733289</v>
      </c>
      <c r="N26" s="36" t="s">
        <v>28</v>
      </c>
      <c r="O26" s="30"/>
      <c r="P26" t="s">
        <v>19</v>
      </c>
    </row>
    <row r="27" spans="1:16">
      <c r="A27" s="30">
        <v>188</v>
      </c>
      <c r="B27" s="30">
        <v>250</v>
      </c>
      <c r="C27" s="30">
        <v>4503268918</v>
      </c>
      <c r="D27" s="30">
        <v>8118174903</v>
      </c>
      <c r="E27" s="30">
        <v>903482</v>
      </c>
      <c r="F27" s="34" t="s">
        <v>16</v>
      </c>
      <c r="G27" s="35">
        <v>1092</v>
      </c>
      <c r="H27" s="35">
        <v>1092</v>
      </c>
      <c r="I27" s="30" t="s">
        <v>645</v>
      </c>
      <c r="J27" s="30" t="s">
        <v>682</v>
      </c>
      <c r="K27" s="30"/>
      <c r="L27" s="30" t="s">
        <v>683</v>
      </c>
      <c r="M27" s="8">
        <v>9733274</v>
      </c>
      <c r="N27" s="36" t="s">
        <v>28</v>
      </c>
      <c r="O27" s="30"/>
      <c r="P27" t="s">
        <v>19</v>
      </c>
    </row>
    <row r="28" spans="1:16">
      <c r="A28" s="30">
        <v>188</v>
      </c>
      <c r="B28" s="30">
        <v>250</v>
      </c>
      <c r="C28" s="30">
        <v>4503268923</v>
      </c>
      <c r="D28" s="30">
        <v>8118174917</v>
      </c>
      <c r="E28" s="30">
        <v>903478</v>
      </c>
      <c r="F28" s="34" t="s">
        <v>15</v>
      </c>
      <c r="G28" s="35">
        <v>2366</v>
      </c>
      <c r="H28" s="35">
        <v>2366</v>
      </c>
      <c r="I28" s="30" t="s">
        <v>645</v>
      </c>
      <c r="J28" s="30" t="s">
        <v>682</v>
      </c>
      <c r="K28" s="30"/>
      <c r="L28" s="30" t="s">
        <v>683</v>
      </c>
      <c r="M28" s="17">
        <v>9733282</v>
      </c>
      <c r="N28" s="36" t="s">
        <v>28</v>
      </c>
      <c r="O28" s="30"/>
      <c r="P28" t="s">
        <v>19</v>
      </c>
    </row>
    <row r="29" spans="1:16">
      <c r="A29" s="8">
        <v>2</v>
      </c>
      <c r="B29" s="8">
        <v>250</v>
      </c>
      <c r="C29" s="8">
        <v>4503268924</v>
      </c>
      <c r="D29" s="8">
        <v>8118174918</v>
      </c>
      <c r="E29" s="8">
        <v>904952</v>
      </c>
      <c r="F29" s="9" t="s">
        <v>649</v>
      </c>
      <c r="G29" s="10">
        <v>7280</v>
      </c>
      <c r="H29" s="10">
        <v>7280</v>
      </c>
      <c r="I29" s="8" t="s">
        <v>645</v>
      </c>
      <c r="J29" s="8" t="s">
        <v>682</v>
      </c>
      <c r="K29" s="8"/>
      <c r="L29" s="8" t="s">
        <v>683</v>
      </c>
      <c r="M29" s="8">
        <v>9733507</v>
      </c>
      <c r="N29" s="11" t="s">
        <v>56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4503268925</v>
      </c>
      <c r="D30" s="8">
        <v>8118174919</v>
      </c>
      <c r="E30" s="8">
        <v>904502</v>
      </c>
      <c r="F30" s="9" t="s">
        <v>18</v>
      </c>
      <c r="G30" s="10">
        <v>588</v>
      </c>
      <c r="H30" s="10">
        <v>588</v>
      </c>
      <c r="I30" s="8" t="s">
        <v>645</v>
      </c>
      <c r="J30" s="8" t="s">
        <v>682</v>
      </c>
      <c r="K30" s="8"/>
      <c r="L30" s="8" t="s">
        <v>683</v>
      </c>
      <c r="M30" s="8">
        <v>9733485</v>
      </c>
      <c r="N30" s="11" t="s">
        <v>17</v>
      </c>
      <c r="O30" s="8"/>
      <c r="P30" t="s">
        <v>19</v>
      </c>
    </row>
    <row r="31" spans="1:16">
      <c r="A31" s="30">
        <v>2</v>
      </c>
      <c r="B31" s="30">
        <v>250</v>
      </c>
      <c r="C31" s="30">
        <v>4503268925</v>
      </c>
      <c r="D31" s="30">
        <v>8118174919</v>
      </c>
      <c r="E31" s="30">
        <v>902432</v>
      </c>
      <c r="F31" s="34" t="s">
        <v>96</v>
      </c>
      <c r="G31" s="35">
        <v>240</v>
      </c>
      <c r="H31" s="35">
        <v>240</v>
      </c>
      <c r="I31" s="30" t="s">
        <v>645</v>
      </c>
      <c r="J31" s="30" t="s">
        <v>682</v>
      </c>
      <c r="K31" s="30"/>
      <c r="L31" s="30" t="s">
        <v>683</v>
      </c>
      <c r="M31" s="8">
        <v>9733485</v>
      </c>
      <c r="N31" s="36" t="s">
        <v>17</v>
      </c>
      <c r="O31" s="30"/>
      <c r="P31" t="s">
        <v>19</v>
      </c>
    </row>
    <row r="32" spans="1:16">
      <c r="A32" s="30">
        <v>2</v>
      </c>
      <c r="B32" s="30">
        <v>250</v>
      </c>
      <c r="C32" s="30">
        <v>4503268925</v>
      </c>
      <c r="D32" s="30">
        <v>8118174919</v>
      </c>
      <c r="E32" s="30">
        <v>904213</v>
      </c>
      <c r="F32" s="34" t="s">
        <v>187</v>
      </c>
      <c r="G32" s="35">
        <v>240</v>
      </c>
      <c r="H32" s="35">
        <v>240</v>
      </c>
      <c r="I32" s="30" t="s">
        <v>645</v>
      </c>
      <c r="J32" s="30" t="s">
        <v>682</v>
      </c>
      <c r="K32" s="30"/>
      <c r="L32" s="30" t="s">
        <v>683</v>
      </c>
      <c r="M32" s="8">
        <v>9733485</v>
      </c>
      <c r="N32" s="36" t="s">
        <v>17</v>
      </c>
      <c r="O32" s="30"/>
    </row>
    <row r="33" spans="1:16">
      <c r="A33" s="30">
        <v>2</v>
      </c>
      <c r="B33" s="30">
        <v>250</v>
      </c>
      <c r="C33" s="30">
        <v>4503268925</v>
      </c>
      <c r="D33" s="30">
        <v>8118174919</v>
      </c>
      <c r="E33" s="30">
        <v>901133</v>
      </c>
      <c r="F33" s="34" t="s">
        <v>90</v>
      </c>
      <c r="G33" s="35">
        <v>240</v>
      </c>
      <c r="H33" s="35">
        <v>240</v>
      </c>
      <c r="I33" s="30" t="s">
        <v>645</v>
      </c>
      <c r="J33" s="30" t="s">
        <v>682</v>
      </c>
      <c r="K33" s="30"/>
      <c r="L33" s="30" t="s">
        <v>683</v>
      </c>
      <c r="M33" s="8">
        <v>9733485</v>
      </c>
      <c r="N33" s="36" t="s">
        <v>17</v>
      </c>
      <c r="O33" s="30"/>
      <c r="P33" t="s">
        <v>19</v>
      </c>
    </row>
    <row r="34" spans="1:16">
      <c r="A34" s="30">
        <v>188</v>
      </c>
      <c r="B34" s="30">
        <v>250</v>
      </c>
      <c r="C34" s="30">
        <v>4503269593</v>
      </c>
      <c r="D34" s="30">
        <v>8118176464</v>
      </c>
      <c r="E34" s="30">
        <v>903478</v>
      </c>
      <c r="F34" s="34" t="s">
        <v>15</v>
      </c>
      <c r="G34" s="35">
        <v>2366</v>
      </c>
      <c r="H34" s="35">
        <v>2366</v>
      </c>
      <c r="I34" s="30" t="s">
        <v>646</v>
      </c>
      <c r="J34" s="30" t="s">
        <v>682</v>
      </c>
      <c r="K34" s="30"/>
      <c r="L34" s="30" t="s">
        <v>683</v>
      </c>
      <c r="M34" s="8">
        <v>9735263</v>
      </c>
      <c r="N34" s="36" t="s">
        <v>28</v>
      </c>
      <c r="O34" s="30"/>
      <c r="P34" t="s">
        <v>19</v>
      </c>
    </row>
    <row r="35" spans="1:16">
      <c r="A35" s="8">
        <v>188</v>
      </c>
      <c r="B35" s="8">
        <v>250</v>
      </c>
      <c r="C35" s="8">
        <v>4503269594</v>
      </c>
      <c r="D35" s="8">
        <v>8118176465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646</v>
      </c>
      <c r="J35" s="8" t="s">
        <v>682</v>
      </c>
      <c r="K35" s="8"/>
      <c r="L35" s="8" t="s">
        <v>683</v>
      </c>
      <c r="M35" s="8">
        <v>9735252</v>
      </c>
      <c r="N35" s="11" t="s">
        <v>28</v>
      </c>
      <c r="O35" s="8"/>
      <c r="P35" t="s">
        <v>19</v>
      </c>
    </row>
    <row r="36" spans="1:16">
      <c r="A36" s="30">
        <v>188</v>
      </c>
      <c r="B36" s="30">
        <v>250</v>
      </c>
      <c r="C36" s="30">
        <v>4503269605</v>
      </c>
      <c r="D36" s="30">
        <v>8118176454</v>
      </c>
      <c r="E36" s="30">
        <v>904932</v>
      </c>
      <c r="F36" s="34" t="s">
        <v>508</v>
      </c>
      <c r="G36" s="35">
        <v>7280</v>
      </c>
      <c r="H36" s="35">
        <v>7280</v>
      </c>
      <c r="I36" s="30" t="s">
        <v>646</v>
      </c>
      <c r="J36" s="30" t="s">
        <v>682</v>
      </c>
      <c r="K36" s="30"/>
      <c r="L36" s="30" t="s">
        <v>683</v>
      </c>
      <c r="M36" s="8">
        <v>9735368</v>
      </c>
      <c r="N36" s="36" t="s">
        <v>80</v>
      </c>
      <c r="O36" s="30"/>
      <c r="P36" t="s">
        <v>19</v>
      </c>
    </row>
    <row r="37" spans="1:16">
      <c r="A37" s="8">
        <v>188</v>
      </c>
      <c r="B37" s="8">
        <v>250</v>
      </c>
      <c r="C37" s="8">
        <v>4503269606</v>
      </c>
      <c r="D37" s="8">
        <v>8118176455</v>
      </c>
      <c r="E37" s="8">
        <v>904932</v>
      </c>
      <c r="F37" s="9" t="s">
        <v>508</v>
      </c>
      <c r="G37" s="10">
        <v>7280</v>
      </c>
      <c r="H37" s="10">
        <v>7280</v>
      </c>
      <c r="I37" s="8" t="s">
        <v>646</v>
      </c>
      <c r="J37" s="8" t="s">
        <v>682</v>
      </c>
      <c r="K37" s="8"/>
      <c r="L37" s="8" t="s">
        <v>683</v>
      </c>
      <c r="M37" s="17">
        <v>9735268</v>
      </c>
      <c r="N37" s="11" t="s">
        <v>28</v>
      </c>
      <c r="O37" s="8"/>
      <c r="P37" t="s">
        <v>19</v>
      </c>
    </row>
    <row r="38" spans="1:16">
      <c r="A38" s="30">
        <v>188</v>
      </c>
      <c r="B38" s="30">
        <v>250</v>
      </c>
      <c r="C38" s="30">
        <v>4503269607</v>
      </c>
      <c r="D38" s="30">
        <v>8118176456</v>
      </c>
      <c r="E38" s="30">
        <v>904932</v>
      </c>
      <c r="F38" s="34" t="s">
        <v>508</v>
      </c>
      <c r="G38" s="35">
        <v>7280</v>
      </c>
      <c r="H38" s="35">
        <v>7280</v>
      </c>
      <c r="I38" s="30" t="s">
        <v>646</v>
      </c>
      <c r="J38" s="30" t="s">
        <v>682</v>
      </c>
      <c r="K38" s="30"/>
      <c r="L38" s="30" t="s">
        <v>683</v>
      </c>
      <c r="M38" s="17">
        <v>9735261</v>
      </c>
      <c r="N38" s="36" t="s">
        <v>28</v>
      </c>
      <c r="O38" s="30"/>
      <c r="P38" t="s">
        <v>19</v>
      </c>
    </row>
    <row r="39" spans="1:16">
      <c r="A39" s="30">
        <v>188</v>
      </c>
      <c r="B39" s="30">
        <v>250</v>
      </c>
      <c r="C39" s="30">
        <v>4503268866</v>
      </c>
      <c r="D39" s="30">
        <v>8118174488</v>
      </c>
      <c r="E39" s="30">
        <v>903482</v>
      </c>
      <c r="F39" s="34" t="s">
        <v>16</v>
      </c>
      <c r="G39" s="35">
        <v>1092</v>
      </c>
      <c r="H39" s="35">
        <v>1092</v>
      </c>
      <c r="I39" s="30" t="s">
        <v>646</v>
      </c>
      <c r="J39" s="30" t="s">
        <v>683</v>
      </c>
      <c r="K39" s="30"/>
      <c r="L39" s="30" t="s">
        <v>686</v>
      </c>
      <c r="M39" s="8">
        <v>9734360</v>
      </c>
      <c r="N39" s="36" t="s">
        <v>28</v>
      </c>
      <c r="O39" s="30"/>
      <c r="P39" t="s">
        <v>19</v>
      </c>
    </row>
    <row r="40" spans="1:16">
      <c r="A40" s="30">
        <v>188</v>
      </c>
      <c r="B40" s="30">
        <v>250</v>
      </c>
      <c r="C40" s="30">
        <v>4503268877</v>
      </c>
      <c r="D40" s="30">
        <v>8118174489</v>
      </c>
      <c r="E40" s="30">
        <v>903482</v>
      </c>
      <c r="F40" s="34" t="s">
        <v>16</v>
      </c>
      <c r="G40" s="35">
        <v>1092</v>
      </c>
      <c r="H40" s="35">
        <v>1092</v>
      </c>
      <c r="I40" s="30" t="s">
        <v>646</v>
      </c>
      <c r="J40" s="30" t="s">
        <v>683</v>
      </c>
      <c r="K40" s="30"/>
      <c r="L40" s="30" t="s">
        <v>686</v>
      </c>
      <c r="M40" s="8">
        <v>9734358</v>
      </c>
      <c r="N40" s="36" t="s">
        <v>28</v>
      </c>
      <c r="O40" s="30"/>
      <c r="P40" t="s">
        <v>19</v>
      </c>
    </row>
    <row r="41" spans="1:16">
      <c r="A41" s="8">
        <v>188</v>
      </c>
      <c r="B41" s="8">
        <v>250</v>
      </c>
      <c r="C41" s="8">
        <v>4503268888</v>
      </c>
      <c r="D41" s="8">
        <v>8118174487</v>
      </c>
      <c r="E41" s="8">
        <v>904932</v>
      </c>
      <c r="F41" s="9" t="s">
        <v>508</v>
      </c>
      <c r="G41" s="10">
        <v>7280</v>
      </c>
      <c r="H41" s="10">
        <v>7280</v>
      </c>
      <c r="I41" s="8" t="s">
        <v>646</v>
      </c>
      <c r="J41" s="8" t="s">
        <v>683</v>
      </c>
      <c r="K41" s="8"/>
      <c r="L41" s="8" t="s">
        <v>686</v>
      </c>
      <c r="M41" s="17">
        <v>9734359</v>
      </c>
      <c r="N41" s="11" t="s">
        <v>28</v>
      </c>
      <c r="O41" s="8"/>
      <c r="P41" t="s">
        <v>19</v>
      </c>
    </row>
    <row r="42" spans="1:16">
      <c r="A42" s="8">
        <v>188</v>
      </c>
      <c r="B42" s="8">
        <v>250</v>
      </c>
      <c r="C42" s="8">
        <v>4503268893</v>
      </c>
      <c r="D42" s="8">
        <v>8118174490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646</v>
      </c>
      <c r="J42" s="8" t="s">
        <v>683</v>
      </c>
      <c r="K42" s="8"/>
      <c r="L42" s="8" t="s">
        <v>686</v>
      </c>
      <c r="M42" s="8">
        <v>9734361</v>
      </c>
      <c r="N42" s="11" t="s">
        <v>28</v>
      </c>
      <c r="O42" s="8"/>
      <c r="P42" t="s">
        <v>19</v>
      </c>
    </row>
    <row r="43" spans="1:16">
      <c r="A43" s="8">
        <v>188</v>
      </c>
      <c r="B43" s="8">
        <v>250</v>
      </c>
      <c r="C43" s="8">
        <v>4503269595</v>
      </c>
      <c r="D43" s="8">
        <v>8118176466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646</v>
      </c>
      <c r="J43" s="8" t="s">
        <v>683</v>
      </c>
      <c r="K43" s="8"/>
      <c r="L43" s="8" t="s">
        <v>686</v>
      </c>
      <c r="M43" s="8">
        <v>9735249</v>
      </c>
      <c r="N43" s="11" t="s">
        <v>28</v>
      </c>
      <c r="O43" s="8"/>
      <c r="P43" t="s">
        <v>19</v>
      </c>
    </row>
    <row r="44" spans="1:16">
      <c r="A44" s="8">
        <v>188</v>
      </c>
      <c r="B44" s="8">
        <v>250</v>
      </c>
      <c r="C44" s="8">
        <v>4503269596</v>
      </c>
      <c r="D44" s="8">
        <v>8118176467</v>
      </c>
      <c r="E44" s="8">
        <v>903478</v>
      </c>
      <c r="F44" s="9" t="s">
        <v>15</v>
      </c>
      <c r="G44" s="10">
        <v>2366</v>
      </c>
      <c r="H44" s="10">
        <v>2366</v>
      </c>
      <c r="I44" s="8" t="s">
        <v>646</v>
      </c>
      <c r="J44" s="8" t="s">
        <v>683</v>
      </c>
      <c r="K44" s="8"/>
      <c r="L44" s="8" t="s">
        <v>686</v>
      </c>
      <c r="M44" s="8">
        <v>9735265</v>
      </c>
      <c r="N44" s="11" t="s">
        <v>28</v>
      </c>
      <c r="O44" s="8"/>
      <c r="P44" t="s">
        <v>19</v>
      </c>
    </row>
    <row r="45" spans="1:16">
      <c r="A45" s="8">
        <v>188</v>
      </c>
      <c r="B45" s="8">
        <v>250</v>
      </c>
      <c r="C45" s="8">
        <v>4503269597</v>
      </c>
      <c r="D45" s="8">
        <v>8118176468</v>
      </c>
      <c r="E45" s="8">
        <v>903478</v>
      </c>
      <c r="F45" s="9" t="s">
        <v>15</v>
      </c>
      <c r="G45" s="10">
        <v>2366</v>
      </c>
      <c r="H45" s="10">
        <v>2366</v>
      </c>
      <c r="I45" s="8" t="s">
        <v>646</v>
      </c>
      <c r="J45" s="8" t="s">
        <v>683</v>
      </c>
      <c r="K45" s="8"/>
      <c r="L45" s="8" t="s">
        <v>686</v>
      </c>
      <c r="M45" s="8">
        <v>9735260</v>
      </c>
      <c r="N45" s="11" t="s">
        <v>28</v>
      </c>
      <c r="O45" s="8"/>
      <c r="P45" t="s">
        <v>19</v>
      </c>
    </row>
    <row r="46" spans="1:16">
      <c r="A46" s="8">
        <v>188</v>
      </c>
      <c r="B46" s="8">
        <v>250</v>
      </c>
      <c r="C46" s="8">
        <v>4503269608</v>
      </c>
      <c r="D46" s="8">
        <v>8118176457</v>
      </c>
      <c r="E46" s="8">
        <v>904932</v>
      </c>
      <c r="F46" s="9" t="s">
        <v>508</v>
      </c>
      <c r="G46" s="10">
        <v>7280</v>
      </c>
      <c r="H46" s="10">
        <v>7280</v>
      </c>
      <c r="I46" s="8" t="s">
        <v>646</v>
      </c>
      <c r="J46" s="8" t="s">
        <v>683</v>
      </c>
      <c r="K46" s="8"/>
      <c r="L46" s="8" t="s">
        <v>686</v>
      </c>
      <c r="M46" s="8">
        <v>9735262</v>
      </c>
      <c r="N46" s="11" t="s">
        <v>28</v>
      </c>
      <c r="O46" s="8"/>
      <c r="P46" t="s">
        <v>19</v>
      </c>
    </row>
    <row r="47" spans="1:16">
      <c r="A47" s="8">
        <v>188</v>
      </c>
      <c r="B47" s="8">
        <v>250</v>
      </c>
      <c r="C47" s="8">
        <v>4503269609</v>
      </c>
      <c r="D47" s="8">
        <v>8118176458</v>
      </c>
      <c r="E47" s="8">
        <v>904932</v>
      </c>
      <c r="F47" s="9" t="s">
        <v>508</v>
      </c>
      <c r="G47" s="10">
        <v>7280</v>
      </c>
      <c r="H47" s="10">
        <v>7280</v>
      </c>
      <c r="I47" s="8" t="s">
        <v>646</v>
      </c>
      <c r="J47" s="8" t="s">
        <v>683</v>
      </c>
      <c r="K47" s="8"/>
      <c r="L47" s="8" t="s">
        <v>686</v>
      </c>
      <c r="M47" s="8">
        <v>9735250</v>
      </c>
      <c r="N47" s="11" t="s">
        <v>28</v>
      </c>
      <c r="O47" s="8"/>
      <c r="P47" t="s">
        <v>19</v>
      </c>
    </row>
    <row r="48" spans="1:16">
      <c r="A48" s="8">
        <v>188</v>
      </c>
      <c r="B48" s="8">
        <v>250</v>
      </c>
      <c r="C48" s="8">
        <v>4503269610</v>
      </c>
      <c r="D48" s="8">
        <v>8118176459</v>
      </c>
      <c r="E48" s="8">
        <v>904932</v>
      </c>
      <c r="F48" s="9" t="s">
        <v>508</v>
      </c>
      <c r="G48" s="10">
        <v>7280</v>
      </c>
      <c r="H48" s="10">
        <v>7280</v>
      </c>
      <c r="I48" s="8" t="s">
        <v>646</v>
      </c>
      <c r="J48" s="8" t="s">
        <v>683</v>
      </c>
      <c r="K48" s="8"/>
      <c r="L48" s="8" t="s">
        <v>686</v>
      </c>
      <c r="M48" s="8">
        <v>9735251</v>
      </c>
      <c r="N48" s="11" t="s">
        <v>28</v>
      </c>
      <c r="O48" s="8"/>
      <c r="P48" t="s">
        <v>19</v>
      </c>
    </row>
    <row r="49" spans="1:16">
      <c r="A49" s="8">
        <v>187</v>
      </c>
      <c r="B49" s="8">
        <v>250</v>
      </c>
      <c r="C49" s="8">
        <v>4503272016</v>
      </c>
      <c r="D49" s="8">
        <v>8118183365</v>
      </c>
      <c r="E49" s="8">
        <v>904961</v>
      </c>
      <c r="F49" s="9" t="s">
        <v>637</v>
      </c>
      <c r="G49" s="10">
        <v>1400</v>
      </c>
      <c r="H49" s="10">
        <v>1400</v>
      </c>
      <c r="I49" s="8" t="s">
        <v>673</v>
      </c>
      <c r="J49" s="8" t="s">
        <v>683</v>
      </c>
      <c r="K49" s="8"/>
      <c r="L49" s="8" t="s">
        <v>718</v>
      </c>
      <c r="M49" s="8"/>
      <c r="N49" s="11"/>
      <c r="O49" s="8"/>
      <c r="P49" t="s">
        <v>19</v>
      </c>
    </row>
    <row r="50" spans="1:16">
      <c r="A50" s="8">
        <v>187</v>
      </c>
      <c r="B50" s="8">
        <v>250</v>
      </c>
      <c r="C50" s="8">
        <v>4503272016</v>
      </c>
      <c r="D50" s="8">
        <v>8118183365</v>
      </c>
      <c r="E50" s="8">
        <v>904507</v>
      </c>
      <c r="F50" s="9" t="s">
        <v>21</v>
      </c>
      <c r="G50" s="10">
        <v>80</v>
      </c>
      <c r="H50" s="10">
        <v>80</v>
      </c>
      <c r="I50" s="8" t="s">
        <v>673</v>
      </c>
      <c r="J50" s="8" t="s">
        <v>683</v>
      </c>
      <c r="K50" s="8"/>
      <c r="L50" s="8" t="s">
        <v>718</v>
      </c>
      <c r="M50" s="8"/>
      <c r="N50" s="11"/>
      <c r="O50" s="8"/>
      <c r="P50" t="s">
        <v>19</v>
      </c>
    </row>
    <row r="51" spans="1:16">
      <c r="A51" s="8">
        <v>187</v>
      </c>
      <c r="B51" s="8">
        <v>250</v>
      </c>
      <c r="C51" s="8">
        <v>4503272016</v>
      </c>
      <c r="D51" s="8">
        <v>8118183365</v>
      </c>
      <c r="E51" s="8">
        <v>903996</v>
      </c>
      <c r="F51" s="9" t="s">
        <v>104</v>
      </c>
      <c r="G51" s="10">
        <v>728</v>
      </c>
      <c r="H51" s="10">
        <v>728</v>
      </c>
      <c r="I51" s="8" t="s">
        <v>673</v>
      </c>
      <c r="J51" s="8" t="s">
        <v>683</v>
      </c>
      <c r="K51" s="8"/>
      <c r="L51" s="8" t="s">
        <v>718</v>
      </c>
      <c r="M51" s="8"/>
      <c r="N51" s="11"/>
      <c r="O51" s="8"/>
      <c r="P51" t="s">
        <v>19</v>
      </c>
    </row>
    <row r="52" spans="1:16">
      <c r="A52" s="8">
        <v>187</v>
      </c>
      <c r="B52" s="8">
        <v>250</v>
      </c>
      <c r="C52" s="8">
        <v>4503272016</v>
      </c>
      <c r="D52" s="8">
        <v>8118183365</v>
      </c>
      <c r="E52" s="8">
        <v>903483</v>
      </c>
      <c r="F52" s="9" t="s">
        <v>350</v>
      </c>
      <c r="G52" s="10">
        <v>720</v>
      </c>
      <c r="H52" s="10">
        <v>23.5</v>
      </c>
      <c r="I52" s="8" t="s">
        <v>673</v>
      </c>
      <c r="J52" s="8" t="s">
        <v>683</v>
      </c>
      <c r="K52" s="8"/>
      <c r="L52" s="8" t="s">
        <v>718</v>
      </c>
      <c r="M52" s="8"/>
      <c r="N52" s="11"/>
      <c r="O52" s="8"/>
      <c r="P52" t="s">
        <v>19</v>
      </c>
    </row>
    <row r="53" spans="1:16">
      <c r="A53" s="8">
        <v>2</v>
      </c>
      <c r="B53" s="8">
        <v>250</v>
      </c>
      <c r="C53" s="8">
        <v>4503272026</v>
      </c>
      <c r="D53" s="8">
        <v>8118183381</v>
      </c>
      <c r="E53" s="8">
        <v>904952</v>
      </c>
      <c r="F53" s="9" t="s">
        <v>649</v>
      </c>
      <c r="G53" s="10">
        <v>1400</v>
      </c>
      <c r="H53" s="10">
        <v>1400</v>
      </c>
      <c r="I53" s="8" t="s">
        <v>673</v>
      </c>
      <c r="J53" s="8" t="s">
        <v>683</v>
      </c>
      <c r="K53" s="8"/>
      <c r="L53" s="8" t="s">
        <v>686</v>
      </c>
      <c r="M53" s="8"/>
      <c r="N53" s="11"/>
      <c r="O53" s="8"/>
      <c r="P53" t="s">
        <v>19</v>
      </c>
    </row>
    <row r="54" spans="1:16">
      <c r="A54" s="8">
        <v>2</v>
      </c>
      <c r="B54" s="8">
        <v>250</v>
      </c>
      <c r="C54" s="8">
        <v>4503272026</v>
      </c>
      <c r="D54" s="8">
        <v>8118183381</v>
      </c>
      <c r="E54" s="8">
        <v>904782</v>
      </c>
      <c r="F54" s="9" t="s">
        <v>422</v>
      </c>
      <c r="G54" s="10">
        <v>280</v>
      </c>
      <c r="H54" s="10">
        <v>280</v>
      </c>
      <c r="I54" s="8" t="s">
        <v>673</v>
      </c>
      <c r="J54" s="8" t="s">
        <v>683</v>
      </c>
      <c r="K54" s="8"/>
      <c r="L54" s="8" t="s">
        <v>686</v>
      </c>
      <c r="M54" s="8"/>
      <c r="N54" s="11"/>
      <c r="O54" s="8"/>
    </row>
    <row r="55" spans="1:16">
      <c r="A55" s="8">
        <v>2</v>
      </c>
      <c r="B55" s="8">
        <v>250</v>
      </c>
      <c r="C55" s="8">
        <v>4503272026</v>
      </c>
      <c r="D55" s="8">
        <v>8118183381</v>
      </c>
      <c r="E55" s="8">
        <v>904631</v>
      </c>
      <c r="F55" s="9" t="s">
        <v>175</v>
      </c>
      <c r="G55" s="10">
        <v>196</v>
      </c>
      <c r="H55" s="10">
        <v>196</v>
      </c>
      <c r="I55" s="8" t="s">
        <v>673</v>
      </c>
      <c r="J55" s="8" t="s">
        <v>683</v>
      </c>
      <c r="K55" s="8"/>
      <c r="L55" s="8" t="s">
        <v>686</v>
      </c>
      <c r="M55" s="8"/>
      <c r="N55" s="11"/>
      <c r="O55" s="8"/>
      <c r="P55" t="s">
        <v>19</v>
      </c>
    </row>
    <row r="56" spans="1:16">
      <c r="A56" s="8">
        <v>2</v>
      </c>
      <c r="B56" s="8">
        <v>250</v>
      </c>
      <c r="C56" s="8">
        <v>4503272026</v>
      </c>
      <c r="D56" s="8">
        <v>8118183381</v>
      </c>
      <c r="E56" s="8">
        <v>904611</v>
      </c>
      <c r="F56" s="9" t="s">
        <v>719</v>
      </c>
      <c r="G56" s="10">
        <v>4</v>
      </c>
      <c r="H56" s="10">
        <v>4</v>
      </c>
      <c r="I56" s="8" t="s">
        <v>673</v>
      </c>
      <c r="J56" s="8" t="s">
        <v>683</v>
      </c>
      <c r="K56" s="8"/>
      <c r="L56" s="8" t="s">
        <v>686</v>
      </c>
      <c r="M56" s="8"/>
      <c r="N56" s="11"/>
      <c r="O56" s="8"/>
    </row>
    <row r="57" spans="1:16">
      <c r="A57" s="8">
        <v>2</v>
      </c>
      <c r="B57" s="8">
        <v>250</v>
      </c>
      <c r="C57" s="8">
        <v>4503272026</v>
      </c>
      <c r="D57" s="8">
        <v>8118183381</v>
      </c>
      <c r="E57" s="8">
        <v>904602</v>
      </c>
      <c r="F57" s="9" t="s">
        <v>103</v>
      </c>
      <c r="G57" s="10">
        <v>140</v>
      </c>
      <c r="H57" s="10">
        <v>140</v>
      </c>
      <c r="I57" s="8" t="s">
        <v>673</v>
      </c>
      <c r="J57" s="8" t="s">
        <v>683</v>
      </c>
      <c r="K57" s="8"/>
      <c r="L57" s="8" t="s">
        <v>686</v>
      </c>
      <c r="M57" s="8"/>
      <c r="N57" s="11"/>
      <c r="O57" s="8"/>
    </row>
    <row r="58" spans="1:16">
      <c r="A58" s="8">
        <v>2</v>
      </c>
      <c r="B58" s="8">
        <v>250</v>
      </c>
      <c r="C58" s="8">
        <v>4503272026</v>
      </c>
      <c r="D58" s="8">
        <v>8118183381</v>
      </c>
      <c r="E58" s="8">
        <v>904504</v>
      </c>
      <c r="F58" s="9" t="s">
        <v>188</v>
      </c>
      <c r="G58" s="10">
        <v>792</v>
      </c>
      <c r="H58" s="10">
        <v>792</v>
      </c>
      <c r="I58" s="8" t="s">
        <v>673</v>
      </c>
      <c r="J58" s="8" t="s">
        <v>683</v>
      </c>
      <c r="K58" s="8"/>
      <c r="L58" s="8" t="s">
        <v>686</v>
      </c>
      <c r="M58" s="8"/>
      <c r="N58" s="11"/>
      <c r="O58" s="8"/>
    </row>
    <row r="59" spans="1:16">
      <c r="A59" s="8">
        <v>2</v>
      </c>
      <c r="B59" s="8">
        <v>250</v>
      </c>
      <c r="C59" s="8">
        <v>4503272026</v>
      </c>
      <c r="D59" s="8">
        <v>8118183381</v>
      </c>
      <c r="E59" s="8">
        <v>903797</v>
      </c>
      <c r="F59" s="9" t="s">
        <v>98</v>
      </c>
      <c r="G59" s="10">
        <v>286</v>
      </c>
      <c r="H59" s="10">
        <v>286</v>
      </c>
      <c r="I59" s="8" t="s">
        <v>673</v>
      </c>
      <c r="J59" s="8" t="s">
        <v>683</v>
      </c>
      <c r="K59" s="8"/>
      <c r="L59" s="8" t="s">
        <v>686</v>
      </c>
      <c r="M59" s="8"/>
      <c r="N59" s="11"/>
      <c r="O59" s="8"/>
      <c r="P59" t="s">
        <v>19</v>
      </c>
    </row>
    <row r="60" spans="1:16">
      <c r="A60" s="8">
        <v>2</v>
      </c>
      <c r="B60" s="8">
        <v>250</v>
      </c>
      <c r="C60" s="8">
        <v>4503272026</v>
      </c>
      <c r="D60" s="8">
        <v>8118183381</v>
      </c>
      <c r="E60" s="8">
        <v>903795</v>
      </c>
      <c r="F60" s="9" t="s">
        <v>215</v>
      </c>
      <c r="G60" s="10">
        <v>286</v>
      </c>
      <c r="H60" s="10">
        <v>286</v>
      </c>
      <c r="I60" s="8" t="s">
        <v>673</v>
      </c>
      <c r="J60" s="8" t="s">
        <v>683</v>
      </c>
      <c r="K60" s="8"/>
      <c r="L60" s="8" t="s">
        <v>686</v>
      </c>
      <c r="M60" s="8"/>
      <c r="N60" s="11"/>
      <c r="O60" s="8"/>
      <c r="P60" t="s">
        <v>19</v>
      </c>
    </row>
    <row r="61" spans="1:16">
      <c r="A61" s="8">
        <v>2</v>
      </c>
      <c r="B61" s="8">
        <v>250</v>
      </c>
      <c r="C61" s="8">
        <v>4503272026</v>
      </c>
      <c r="D61" s="8">
        <v>8118183381</v>
      </c>
      <c r="E61" s="8">
        <v>903791</v>
      </c>
      <c r="F61" s="9" t="s">
        <v>97</v>
      </c>
      <c r="G61" s="10">
        <v>286</v>
      </c>
      <c r="H61" s="10">
        <v>286</v>
      </c>
      <c r="I61" s="8" t="s">
        <v>673</v>
      </c>
      <c r="J61" s="8" t="s">
        <v>683</v>
      </c>
      <c r="K61" s="8"/>
      <c r="L61" s="8" t="s">
        <v>686</v>
      </c>
      <c r="M61" s="17"/>
      <c r="N61" s="11"/>
      <c r="O61" s="8"/>
      <c r="P61" t="s">
        <v>19</v>
      </c>
    </row>
    <row r="62" spans="1:16">
      <c r="A62" s="8">
        <v>2</v>
      </c>
      <c r="B62" s="8">
        <v>250</v>
      </c>
      <c r="C62" s="8">
        <v>4503272026</v>
      </c>
      <c r="D62" s="8">
        <v>8118183381</v>
      </c>
      <c r="E62" s="8">
        <v>903318</v>
      </c>
      <c r="F62" s="9" t="s">
        <v>286</v>
      </c>
      <c r="G62" s="10">
        <v>528</v>
      </c>
      <c r="H62" s="10">
        <v>528</v>
      </c>
      <c r="I62" s="8" t="s">
        <v>673</v>
      </c>
      <c r="J62" s="8" t="s">
        <v>683</v>
      </c>
      <c r="K62" s="8"/>
      <c r="L62" s="8" t="s">
        <v>686</v>
      </c>
      <c r="M62" s="8"/>
      <c r="N62" s="11"/>
      <c r="O62" s="8"/>
      <c r="P62" t="s">
        <v>19</v>
      </c>
    </row>
    <row r="63" spans="1:16">
      <c r="A63" s="8">
        <v>2</v>
      </c>
      <c r="B63" s="8">
        <v>250</v>
      </c>
      <c r="C63" s="8">
        <v>4503272026</v>
      </c>
      <c r="D63" s="8">
        <v>8118183381</v>
      </c>
      <c r="E63" s="8">
        <v>901162</v>
      </c>
      <c r="F63" s="9" t="s">
        <v>93</v>
      </c>
      <c r="G63" s="10">
        <v>60</v>
      </c>
      <c r="H63" s="10">
        <v>60</v>
      </c>
      <c r="I63" s="8" t="s">
        <v>673</v>
      </c>
      <c r="J63" s="8" t="s">
        <v>683</v>
      </c>
      <c r="K63" s="8"/>
      <c r="L63" s="8" t="s">
        <v>686</v>
      </c>
      <c r="M63" s="8"/>
      <c r="N63" s="11"/>
      <c r="O63" s="8"/>
      <c r="P63" t="s">
        <v>19</v>
      </c>
    </row>
    <row r="64" spans="1:16">
      <c r="A64" s="8">
        <v>2</v>
      </c>
      <c r="B64" s="8">
        <v>250</v>
      </c>
      <c r="C64" s="8">
        <v>4503272026</v>
      </c>
      <c r="D64" s="8">
        <v>8118183381</v>
      </c>
      <c r="E64" s="8">
        <v>901133</v>
      </c>
      <c r="F64" s="9" t="s">
        <v>90</v>
      </c>
      <c r="G64" s="10">
        <v>240</v>
      </c>
      <c r="H64" s="10">
        <v>240</v>
      </c>
      <c r="I64" s="8" t="s">
        <v>673</v>
      </c>
      <c r="J64" s="8" t="s">
        <v>683</v>
      </c>
      <c r="K64" s="8"/>
      <c r="L64" s="8" t="s">
        <v>686</v>
      </c>
      <c r="M64" s="8"/>
      <c r="N64" s="11"/>
      <c r="O64" s="8"/>
      <c r="P64" t="s">
        <v>19</v>
      </c>
    </row>
    <row r="65" spans="1:16">
      <c r="A65" s="8">
        <v>2</v>
      </c>
      <c r="B65" s="8">
        <v>250</v>
      </c>
      <c r="C65" s="8">
        <v>4503272026</v>
      </c>
      <c r="D65" s="8">
        <v>8118183381</v>
      </c>
      <c r="E65" s="8">
        <v>900362</v>
      </c>
      <c r="F65" s="9" t="s">
        <v>191</v>
      </c>
      <c r="G65" s="10">
        <v>198</v>
      </c>
      <c r="H65" s="10">
        <v>198</v>
      </c>
      <c r="I65" s="8" t="s">
        <v>673</v>
      </c>
      <c r="J65" s="8" t="s">
        <v>683</v>
      </c>
      <c r="K65" s="8"/>
      <c r="L65" s="8" t="s">
        <v>686</v>
      </c>
      <c r="M65" s="8"/>
      <c r="N65" s="11"/>
      <c r="O65" s="8"/>
      <c r="P65" t="s">
        <v>19</v>
      </c>
    </row>
    <row r="66" spans="1:16">
      <c r="A66" s="8">
        <v>188</v>
      </c>
      <c r="B66" s="8">
        <v>250</v>
      </c>
      <c r="C66" s="8">
        <v>4503269591</v>
      </c>
      <c r="D66" s="8">
        <v>8118176462</v>
      </c>
      <c r="E66" s="8">
        <v>903478</v>
      </c>
      <c r="F66" s="9" t="s">
        <v>15</v>
      </c>
      <c r="G66" s="10">
        <v>2366</v>
      </c>
      <c r="H66" s="10">
        <v>2366</v>
      </c>
      <c r="I66" s="8" t="s">
        <v>646</v>
      </c>
      <c r="J66" s="8" t="s">
        <v>686</v>
      </c>
      <c r="K66" s="8"/>
      <c r="L66" s="8" t="s">
        <v>718</v>
      </c>
      <c r="M66" s="8">
        <v>9735370</v>
      </c>
      <c r="N66" s="11" t="s">
        <v>685</v>
      </c>
      <c r="O66" s="8"/>
      <c r="P66" t="s">
        <v>19</v>
      </c>
    </row>
    <row r="67" spans="1:16">
      <c r="A67" s="8">
        <v>188</v>
      </c>
      <c r="B67" s="8">
        <v>250</v>
      </c>
      <c r="C67" s="8">
        <v>4503269592</v>
      </c>
      <c r="D67" s="8">
        <v>8118176463</v>
      </c>
      <c r="E67" s="8">
        <v>903478</v>
      </c>
      <c r="F67" s="9" t="s">
        <v>15</v>
      </c>
      <c r="G67" s="10">
        <v>2366</v>
      </c>
      <c r="H67" s="10">
        <v>2366</v>
      </c>
      <c r="I67" s="8" t="s">
        <v>646</v>
      </c>
      <c r="J67" s="8" t="s">
        <v>686</v>
      </c>
      <c r="K67" s="8"/>
      <c r="L67" s="8" t="s">
        <v>718</v>
      </c>
      <c r="M67" s="8">
        <v>9735367</v>
      </c>
      <c r="N67" s="11" t="s">
        <v>685</v>
      </c>
      <c r="O67" s="8"/>
      <c r="P67" t="s">
        <v>19</v>
      </c>
    </row>
    <row r="68" spans="1:16">
      <c r="A68" s="8">
        <v>188</v>
      </c>
      <c r="B68" s="8">
        <v>250</v>
      </c>
      <c r="C68" s="8">
        <v>4503269604</v>
      </c>
      <c r="D68" s="8">
        <v>8118176453</v>
      </c>
      <c r="E68" s="8">
        <v>904932</v>
      </c>
      <c r="F68" s="9" t="s">
        <v>508</v>
      </c>
      <c r="G68" s="10">
        <v>7280</v>
      </c>
      <c r="H68" s="10">
        <v>7280</v>
      </c>
      <c r="I68" s="8" t="s">
        <v>646</v>
      </c>
      <c r="J68" s="8" t="s">
        <v>686</v>
      </c>
      <c r="K68" s="8"/>
      <c r="L68" s="8" t="s">
        <v>718</v>
      </c>
      <c r="M68" s="8">
        <v>9735366</v>
      </c>
      <c r="N68" s="11" t="s">
        <v>685</v>
      </c>
      <c r="O68" s="8"/>
      <c r="P68" t="s">
        <v>19</v>
      </c>
    </row>
    <row r="69" spans="1:16">
      <c r="A69" s="8">
        <v>190</v>
      </c>
      <c r="B69" s="8">
        <v>250</v>
      </c>
      <c r="C69" s="8">
        <v>4503272017</v>
      </c>
      <c r="D69" s="8">
        <v>8118183366</v>
      </c>
      <c r="E69" s="8">
        <v>903474</v>
      </c>
      <c r="F69" s="9" t="s">
        <v>122</v>
      </c>
      <c r="G69" s="10">
        <v>1664</v>
      </c>
      <c r="H69" s="10">
        <v>1664</v>
      </c>
      <c r="I69" s="8" t="s">
        <v>673</v>
      </c>
      <c r="J69" s="8" t="s">
        <v>686</v>
      </c>
      <c r="K69" s="8"/>
      <c r="L69" s="8" t="s">
        <v>718</v>
      </c>
      <c r="M69" s="8"/>
      <c r="N69" s="11"/>
      <c r="O69" s="8"/>
      <c r="P69" t="s">
        <v>19</v>
      </c>
    </row>
    <row r="70" spans="1:16">
      <c r="A70" s="8">
        <v>190</v>
      </c>
      <c r="B70" s="8">
        <v>250</v>
      </c>
      <c r="C70" s="8">
        <v>4503272017</v>
      </c>
      <c r="D70" s="8">
        <v>8118183366</v>
      </c>
      <c r="E70" s="8">
        <v>903480</v>
      </c>
      <c r="F70" s="9" t="s">
        <v>42</v>
      </c>
      <c r="G70" s="10">
        <v>384</v>
      </c>
      <c r="H70" s="10">
        <v>384</v>
      </c>
      <c r="I70" s="8" t="s">
        <v>673</v>
      </c>
      <c r="J70" s="8" t="s">
        <v>686</v>
      </c>
      <c r="K70" s="8"/>
      <c r="L70" s="8" t="s">
        <v>718</v>
      </c>
      <c r="M70" s="8"/>
      <c r="N70" s="11"/>
      <c r="O70" s="8"/>
      <c r="P70" t="s">
        <v>19</v>
      </c>
    </row>
    <row r="71" spans="1:16">
      <c r="A71" s="8">
        <v>190</v>
      </c>
      <c r="B71" s="8">
        <v>250</v>
      </c>
      <c r="C71" s="8">
        <v>4503272017</v>
      </c>
      <c r="D71" s="8">
        <v>8118183366</v>
      </c>
      <c r="E71" s="8">
        <v>904504</v>
      </c>
      <c r="F71" s="9" t="s">
        <v>188</v>
      </c>
      <c r="G71" s="10">
        <v>990</v>
      </c>
      <c r="H71" s="10">
        <v>0</v>
      </c>
      <c r="I71" s="8" t="s">
        <v>673</v>
      </c>
      <c r="J71" s="8" t="s">
        <v>686</v>
      </c>
      <c r="K71" s="8"/>
      <c r="L71" s="8" t="s">
        <v>718</v>
      </c>
      <c r="M71" s="8"/>
      <c r="N71" s="11"/>
      <c r="O71" s="8"/>
    </row>
    <row r="72" spans="1:16">
      <c r="A72" s="8">
        <v>188</v>
      </c>
      <c r="B72" s="8">
        <v>250</v>
      </c>
      <c r="C72" s="8">
        <v>4503272019</v>
      </c>
      <c r="D72" s="8">
        <v>8118183368</v>
      </c>
      <c r="E72" s="8">
        <v>903489</v>
      </c>
      <c r="F72" s="9" t="s">
        <v>31</v>
      </c>
      <c r="G72" s="10">
        <v>192</v>
      </c>
      <c r="H72" s="10">
        <v>192</v>
      </c>
      <c r="I72" s="8" t="s">
        <v>673</v>
      </c>
      <c r="J72" s="8" t="s">
        <v>686</v>
      </c>
      <c r="K72" s="8"/>
      <c r="L72" s="8" t="s">
        <v>718</v>
      </c>
      <c r="M72" s="8"/>
      <c r="N72" s="11"/>
      <c r="O72" s="8"/>
      <c r="P72" t="s">
        <v>19</v>
      </c>
    </row>
    <row r="73" spans="1:16">
      <c r="A73" s="8">
        <v>188</v>
      </c>
      <c r="B73" s="8">
        <v>250</v>
      </c>
      <c r="C73" s="8">
        <v>4503272019</v>
      </c>
      <c r="D73" s="8">
        <v>8118183368</v>
      </c>
      <c r="E73" s="8">
        <v>903486</v>
      </c>
      <c r="F73" s="9" t="s">
        <v>38</v>
      </c>
      <c r="G73" s="10">
        <v>144</v>
      </c>
      <c r="H73" s="10">
        <v>144</v>
      </c>
      <c r="I73" s="8" t="s">
        <v>673</v>
      </c>
      <c r="J73" s="8" t="s">
        <v>686</v>
      </c>
      <c r="K73" s="8"/>
      <c r="L73" s="8" t="s">
        <v>718</v>
      </c>
      <c r="M73" s="8"/>
      <c r="N73" s="11"/>
      <c r="O73" s="8"/>
      <c r="P73" t="s">
        <v>19</v>
      </c>
    </row>
    <row r="74" spans="1:16">
      <c r="A74" s="8">
        <v>188</v>
      </c>
      <c r="B74" s="8">
        <v>250</v>
      </c>
      <c r="C74" s="8">
        <v>4503272019</v>
      </c>
      <c r="D74" s="8">
        <v>8118183368</v>
      </c>
      <c r="E74" s="8">
        <v>903482</v>
      </c>
      <c r="F74" s="9" t="s">
        <v>16</v>
      </c>
      <c r="G74" s="10">
        <v>336</v>
      </c>
      <c r="H74" s="10">
        <v>336</v>
      </c>
      <c r="I74" s="8" t="s">
        <v>673</v>
      </c>
      <c r="J74" s="8" t="s">
        <v>686</v>
      </c>
      <c r="K74" s="8"/>
      <c r="L74" s="8" t="s">
        <v>718</v>
      </c>
      <c r="M74" s="8"/>
      <c r="N74" s="11"/>
      <c r="O74" s="8"/>
      <c r="P74" t="s">
        <v>19</v>
      </c>
    </row>
    <row r="75" spans="1:16">
      <c r="A75" s="8">
        <v>188</v>
      </c>
      <c r="B75" s="8">
        <v>250</v>
      </c>
      <c r="C75" s="8">
        <v>4503272021</v>
      </c>
      <c r="D75" s="8">
        <v>8118183369</v>
      </c>
      <c r="E75" s="8">
        <v>903482</v>
      </c>
      <c r="F75" s="9" t="s">
        <v>16</v>
      </c>
      <c r="G75" s="10">
        <v>1092</v>
      </c>
      <c r="H75" s="10">
        <v>1092</v>
      </c>
      <c r="I75" s="8" t="s">
        <v>673</v>
      </c>
      <c r="J75" s="8" t="s">
        <v>686</v>
      </c>
      <c r="K75" s="8"/>
      <c r="L75" s="8" t="s">
        <v>718</v>
      </c>
      <c r="M75" s="8"/>
      <c r="N75" s="11"/>
      <c r="O75" s="8"/>
      <c r="P75" t="s">
        <v>19</v>
      </c>
    </row>
    <row r="76" spans="1:16">
      <c r="A76" s="8">
        <v>190</v>
      </c>
      <c r="B76" s="8">
        <v>250</v>
      </c>
      <c r="C76" s="8">
        <v>4503272018</v>
      </c>
      <c r="D76" s="8">
        <v>8118183367</v>
      </c>
      <c r="E76" s="8">
        <v>904504</v>
      </c>
      <c r="F76" s="9" t="s">
        <v>188</v>
      </c>
      <c r="G76" s="10">
        <v>1980</v>
      </c>
      <c r="H76" s="10">
        <v>0</v>
      </c>
      <c r="I76" s="8" t="s">
        <v>673</v>
      </c>
      <c r="J76" s="8" t="s">
        <v>720</v>
      </c>
      <c r="K76" s="8"/>
      <c r="L76" s="8" t="s">
        <v>721</v>
      </c>
      <c r="M76" s="8"/>
      <c r="N76" s="11"/>
      <c r="O76" s="8"/>
    </row>
    <row r="77" spans="1:16">
      <c r="A77" s="8">
        <v>190</v>
      </c>
      <c r="B77" s="8">
        <v>250</v>
      </c>
      <c r="C77" s="8">
        <v>4503272018</v>
      </c>
      <c r="D77" s="8">
        <v>8118183367</v>
      </c>
      <c r="E77" s="8">
        <v>903480</v>
      </c>
      <c r="F77" s="9" t="s">
        <v>42</v>
      </c>
      <c r="G77" s="10">
        <v>384</v>
      </c>
      <c r="H77" s="10">
        <v>384</v>
      </c>
      <c r="I77" s="8" t="s">
        <v>673</v>
      </c>
      <c r="J77" s="8" t="s">
        <v>720</v>
      </c>
      <c r="K77" s="8"/>
      <c r="L77" s="8" t="s">
        <v>721</v>
      </c>
      <c r="M77" s="8"/>
      <c r="N77" s="11"/>
      <c r="O77" s="8"/>
      <c r="P77" t="s">
        <v>19</v>
      </c>
    </row>
    <row r="78" spans="1:16">
      <c r="A78" s="8">
        <v>190</v>
      </c>
      <c r="B78" s="8">
        <v>250</v>
      </c>
      <c r="C78" s="8">
        <v>4503272018</v>
      </c>
      <c r="D78" s="8">
        <v>8118183367</v>
      </c>
      <c r="E78" s="8">
        <v>903474</v>
      </c>
      <c r="F78" s="9" t="s">
        <v>122</v>
      </c>
      <c r="G78" s="10">
        <v>1248</v>
      </c>
      <c r="H78" s="10">
        <v>1248</v>
      </c>
      <c r="I78" s="8" t="s">
        <v>673</v>
      </c>
      <c r="J78" s="8" t="s">
        <v>720</v>
      </c>
      <c r="K78" s="8"/>
      <c r="L78" s="8" t="s">
        <v>721</v>
      </c>
      <c r="M78" s="8"/>
      <c r="N78" s="11"/>
      <c r="O78" s="8"/>
    </row>
    <row r="79" spans="1:16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6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  <row r="81" spans="1:15">
      <c r="A81" s="8"/>
      <c r="B81" s="8"/>
      <c r="C81" s="8"/>
      <c r="D81" s="8"/>
      <c r="E81" s="8"/>
      <c r="F81" s="9"/>
      <c r="G81" s="10"/>
      <c r="H81" s="10"/>
      <c r="I81" s="8"/>
      <c r="J81" s="8"/>
      <c r="K81" s="8"/>
      <c r="L81" s="8"/>
      <c r="M81" s="8"/>
      <c r="N81" s="11"/>
      <c r="O81" s="8"/>
    </row>
    <row r="82" spans="1:15">
      <c r="A82" s="8"/>
      <c r="B82" s="8"/>
      <c r="C82" s="8"/>
      <c r="D82" s="8"/>
      <c r="E82" s="8"/>
      <c r="F82" s="9"/>
      <c r="G82" s="10"/>
      <c r="H82" s="10"/>
      <c r="I82" s="8"/>
      <c r="J82" s="8"/>
      <c r="K82" s="8"/>
      <c r="L82" s="8"/>
      <c r="M82" s="8"/>
      <c r="N82" s="11"/>
      <c r="O82" s="8"/>
    </row>
    <row r="83" spans="1:15">
      <c r="A83" s="8"/>
      <c r="B83" s="8"/>
      <c r="C83" s="8"/>
      <c r="D83" s="8"/>
      <c r="E83" s="8"/>
      <c r="F83" s="9"/>
      <c r="G83" s="10"/>
      <c r="H83" s="10"/>
      <c r="I83" s="8"/>
      <c r="J83" s="8"/>
      <c r="K83" s="8"/>
      <c r="L83" s="8"/>
      <c r="M83" s="8"/>
      <c r="N83" s="11"/>
      <c r="O83" s="8"/>
    </row>
    <row r="84" spans="1:15">
      <c r="A84" s="8"/>
      <c r="B84" s="8"/>
      <c r="C84" s="8"/>
      <c r="D84" s="8"/>
      <c r="E84" s="8"/>
      <c r="F84" s="9"/>
      <c r="G84" s="10"/>
      <c r="H84" s="10"/>
      <c r="I84" s="8"/>
      <c r="J84" s="8"/>
      <c r="K84" s="8"/>
      <c r="L84" s="8"/>
      <c r="M84" s="8"/>
      <c r="N84" s="11"/>
      <c r="O84" s="8"/>
    </row>
    <row r="85" spans="1:15">
      <c r="A85" s="8"/>
      <c r="B85" s="8"/>
      <c r="C85" s="8"/>
      <c r="D85" s="8"/>
      <c r="E85" s="8"/>
      <c r="F85" s="9"/>
      <c r="G85" s="10"/>
      <c r="H85" s="10"/>
      <c r="I85" s="8"/>
      <c r="J85" s="8"/>
      <c r="K85" s="8"/>
      <c r="L85" s="8"/>
      <c r="M85" s="8"/>
      <c r="N85" s="11"/>
      <c r="O85" s="8"/>
    </row>
    <row r="86" spans="1:15">
      <c r="A86" s="8"/>
      <c r="B86" s="8"/>
      <c r="C86" s="8"/>
      <c r="D86" s="8"/>
      <c r="E86" s="8"/>
      <c r="F86" s="9"/>
      <c r="G86" s="10"/>
      <c r="H86" s="10"/>
      <c r="I86" s="8"/>
      <c r="J86" s="8"/>
      <c r="K86" s="8"/>
      <c r="L86" s="8"/>
      <c r="M86" s="8"/>
      <c r="N86" s="11"/>
      <c r="O86" s="8"/>
    </row>
    <row r="87" spans="1:15">
      <c r="A87" s="8"/>
      <c r="B87" s="8"/>
      <c r="C87" s="8"/>
      <c r="D87" s="8"/>
      <c r="E87" s="8"/>
      <c r="F87" s="9"/>
      <c r="G87" s="10"/>
      <c r="H87" s="10"/>
      <c r="I87" s="8"/>
      <c r="J87" s="8"/>
      <c r="K87" s="8"/>
      <c r="L87" s="8"/>
      <c r="M87" s="8"/>
      <c r="N87" s="11"/>
      <c r="O87" s="8"/>
    </row>
    <row r="88" spans="1:15">
      <c r="A88" s="8"/>
      <c r="B88" s="8"/>
      <c r="C88" s="8"/>
      <c r="D88" s="8"/>
      <c r="E88" s="8"/>
      <c r="F88" s="9"/>
      <c r="G88" s="10"/>
      <c r="H88" s="10"/>
      <c r="I88" s="8"/>
      <c r="J88" s="8"/>
      <c r="K88" s="8"/>
      <c r="L88" s="8"/>
      <c r="M88" s="8"/>
      <c r="N88" s="11"/>
      <c r="O88" s="8"/>
    </row>
    <row r="89" spans="1:15">
      <c r="A89" s="8"/>
      <c r="B89" s="8"/>
      <c r="C89" s="8"/>
      <c r="D89" s="8"/>
      <c r="E89" s="8"/>
      <c r="F89" s="9"/>
      <c r="G89" s="10"/>
      <c r="H89" s="10"/>
      <c r="I89" s="8"/>
      <c r="J89" s="8"/>
      <c r="K89" s="8"/>
      <c r="L89" s="8"/>
      <c r="M89" s="8"/>
      <c r="N89" s="11"/>
      <c r="O89" s="8"/>
    </row>
    <row r="90" spans="1:15">
      <c r="A90" s="8"/>
      <c r="B90" s="8"/>
      <c r="C90" s="8"/>
      <c r="D90" s="8"/>
      <c r="E90" s="8"/>
      <c r="F90" s="9"/>
      <c r="G90" s="10"/>
      <c r="H90" s="10"/>
      <c r="I90" s="8"/>
      <c r="J90" s="8"/>
      <c r="K90" s="8"/>
      <c r="L90" s="8"/>
      <c r="M90" s="8"/>
      <c r="N90" s="11"/>
      <c r="O90" s="8"/>
    </row>
    <row r="91" spans="1:15">
      <c r="A91" s="8"/>
      <c r="B91" s="8"/>
      <c r="C91" s="8"/>
      <c r="D91" s="8"/>
      <c r="E91" s="8"/>
      <c r="F91" s="9"/>
      <c r="G91" s="10"/>
      <c r="H91" s="10"/>
      <c r="I91" s="8"/>
      <c r="J91" s="8"/>
      <c r="K91" s="8"/>
      <c r="L91" s="8"/>
      <c r="M91" s="8"/>
      <c r="N91" s="11"/>
      <c r="O91" s="8"/>
    </row>
    <row r="92" spans="1:15">
      <c r="A92" s="8"/>
      <c r="B92" s="8"/>
      <c r="C92" s="8"/>
      <c r="D92" s="8"/>
      <c r="E92" s="8"/>
      <c r="F92" s="9"/>
      <c r="G92" s="10"/>
      <c r="H92" s="10"/>
      <c r="I92" s="8"/>
      <c r="J92" s="8"/>
      <c r="K92" s="8"/>
      <c r="L92" s="8"/>
      <c r="M92" s="8"/>
      <c r="N92" s="11"/>
      <c r="O92" s="8"/>
    </row>
    <row r="93" spans="1:15">
      <c r="A93" s="8"/>
      <c r="B93" s="8"/>
      <c r="C93" s="8"/>
      <c r="D93" s="8"/>
      <c r="E93" s="8"/>
      <c r="F93" s="9"/>
      <c r="G93" s="10"/>
      <c r="H93" s="10"/>
      <c r="I93" s="8"/>
      <c r="J93" s="8"/>
      <c r="K93" s="8"/>
      <c r="L93" s="8"/>
      <c r="M93" s="8"/>
      <c r="N93" s="11"/>
      <c r="O93" s="8"/>
    </row>
    <row r="94" spans="1:15">
      <c r="A94" s="8"/>
      <c r="B94" s="8"/>
      <c r="C94" s="8"/>
      <c r="D94" s="8"/>
      <c r="E94" s="8"/>
      <c r="F94" s="9"/>
      <c r="G94" s="10"/>
      <c r="H94" s="10"/>
      <c r="I94" s="8"/>
      <c r="J94" s="8"/>
      <c r="K94" s="8"/>
      <c r="L94" s="8"/>
      <c r="M94" s="8"/>
      <c r="N94" s="11"/>
      <c r="O94" s="8"/>
    </row>
    <row r="95" spans="1:15">
      <c r="A95" s="8"/>
      <c r="B95" s="8"/>
      <c r="C95" s="8"/>
      <c r="D95" s="8"/>
      <c r="E95" s="8"/>
      <c r="F95" s="9"/>
      <c r="G95" s="25"/>
      <c r="H95" s="25"/>
      <c r="I95" s="8"/>
      <c r="J95" s="8"/>
      <c r="K95" s="8"/>
      <c r="L95" s="8"/>
      <c r="M95" s="8"/>
      <c r="N95" s="11"/>
      <c r="O9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EF8F6-8B50-4DC3-904E-CE901599FF11}">
  <dimension ref="A1:P65"/>
  <sheetViews>
    <sheetView topLeftCell="F11" workbookViewId="0">
      <selection activeCell="N5" sqref="N5:N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4503268005</v>
      </c>
      <c r="D5" s="8">
        <v>8118174790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645</v>
      </c>
      <c r="J5" s="8" t="s">
        <v>670</v>
      </c>
      <c r="K5" s="8" t="s">
        <v>670</v>
      </c>
      <c r="L5" s="8" t="s">
        <v>689</v>
      </c>
      <c r="M5" s="28">
        <v>9733278</v>
      </c>
      <c r="N5" s="11" t="s">
        <v>28</v>
      </c>
      <c r="O5" s="8" t="s">
        <v>690</v>
      </c>
      <c r="P5" t="s">
        <v>19</v>
      </c>
    </row>
    <row r="6" spans="1:16">
      <c r="A6" s="30">
        <v>188</v>
      </c>
      <c r="B6" s="30">
        <v>250</v>
      </c>
      <c r="C6" s="30">
        <v>4503268006</v>
      </c>
      <c r="D6" s="30">
        <v>8118174791</v>
      </c>
      <c r="E6" s="30">
        <v>903482</v>
      </c>
      <c r="F6" s="34" t="s">
        <v>16</v>
      </c>
      <c r="G6" s="35">
        <v>1092</v>
      </c>
      <c r="H6" s="35">
        <v>1092</v>
      </c>
      <c r="I6" s="30" t="s">
        <v>645</v>
      </c>
      <c r="J6" s="30" t="s">
        <v>670</v>
      </c>
      <c r="K6" s="30" t="s">
        <v>670</v>
      </c>
      <c r="L6" s="30" t="s">
        <v>689</v>
      </c>
      <c r="M6" s="28">
        <v>9733284</v>
      </c>
      <c r="N6" s="36" t="s">
        <v>28</v>
      </c>
      <c r="O6" s="30" t="s">
        <v>691</v>
      </c>
      <c r="P6" t="s">
        <v>19</v>
      </c>
    </row>
    <row r="7" spans="1:16">
      <c r="A7" s="30">
        <v>188</v>
      </c>
      <c r="B7" s="30">
        <v>250</v>
      </c>
      <c r="C7" s="30">
        <v>4503268007</v>
      </c>
      <c r="D7" s="30">
        <v>8118174792</v>
      </c>
      <c r="E7" s="30">
        <v>904932</v>
      </c>
      <c r="F7" s="34" t="s">
        <v>508</v>
      </c>
      <c r="G7" s="35">
        <v>7280</v>
      </c>
      <c r="H7" s="35">
        <v>7280</v>
      </c>
      <c r="I7" s="30" t="s">
        <v>645</v>
      </c>
      <c r="J7" s="30" t="s">
        <v>670</v>
      </c>
      <c r="K7" s="30" t="s">
        <v>670</v>
      </c>
      <c r="L7" s="30" t="s">
        <v>689</v>
      </c>
      <c r="M7" s="28">
        <v>9733283</v>
      </c>
      <c r="N7" s="36" t="s">
        <v>28</v>
      </c>
      <c r="O7" s="30" t="s">
        <v>692</v>
      </c>
      <c r="P7" t="s">
        <v>19</v>
      </c>
    </row>
    <row r="8" spans="1:16">
      <c r="A8" s="30">
        <v>188</v>
      </c>
      <c r="B8" s="30">
        <v>250</v>
      </c>
      <c r="C8" s="30">
        <v>4503268008</v>
      </c>
      <c r="D8" s="30">
        <v>8118174793</v>
      </c>
      <c r="E8" s="30">
        <v>903482</v>
      </c>
      <c r="F8" s="34" t="s">
        <v>16</v>
      </c>
      <c r="G8" s="35">
        <v>1092</v>
      </c>
      <c r="H8" s="35">
        <v>1092</v>
      </c>
      <c r="I8" s="30" t="s">
        <v>645</v>
      </c>
      <c r="J8" s="30" t="s">
        <v>670</v>
      </c>
      <c r="K8" s="30" t="s">
        <v>670</v>
      </c>
      <c r="L8" s="30" t="s">
        <v>689</v>
      </c>
      <c r="M8" s="27">
        <v>9733276</v>
      </c>
      <c r="N8" s="36" t="s">
        <v>28</v>
      </c>
      <c r="O8" s="30" t="s">
        <v>693</v>
      </c>
      <c r="P8" t="s">
        <v>19</v>
      </c>
    </row>
    <row r="9" spans="1:16">
      <c r="A9" s="30">
        <v>188</v>
      </c>
      <c r="B9" s="30">
        <v>250</v>
      </c>
      <c r="C9" s="30">
        <v>4503268177</v>
      </c>
      <c r="D9" s="30">
        <v>8118171941</v>
      </c>
      <c r="E9" s="30">
        <v>903478</v>
      </c>
      <c r="F9" s="34" t="s">
        <v>15</v>
      </c>
      <c r="G9" s="35">
        <v>2366</v>
      </c>
      <c r="H9" s="35">
        <v>2366</v>
      </c>
      <c r="I9" s="30" t="s">
        <v>644</v>
      </c>
      <c r="J9" s="30" t="s">
        <v>670</v>
      </c>
      <c r="K9" s="30" t="s">
        <v>670</v>
      </c>
      <c r="L9" s="30" t="s">
        <v>689</v>
      </c>
      <c r="M9" s="27">
        <v>9730775</v>
      </c>
      <c r="N9" s="36" t="s">
        <v>28</v>
      </c>
      <c r="O9" s="30" t="s">
        <v>694</v>
      </c>
      <c r="P9" t="s">
        <v>19</v>
      </c>
    </row>
    <row r="10" spans="1:16">
      <c r="A10" s="30">
        <v>188</v>
      </c>
      <c r="B10" s="30">
        <v>250</v>
      </c>
      <c r="C10" s="30">
        <v>4503268179</v>
      </c>
      <c r="D10" s="30">
        <v>8118171943</v>
      </c>
      <c r="E10" s="30">
        <v>903482</v>
      </c>
      <c r="F10" s="34" t="s">
        <v>16</v>
      </c>
      <c r="G10" s="35">
        <v>1092</v>
      </c>
      <c r="H10" s="35">
        <v>1092</v>
      </c>
      <c r="I10" s="30" t="s">
        <v>644</v>
      </c>
      <c r="J10" s="30" t="s">
        <v>670</v>
      </c>
      <c r="K10" s="30" t="s">
        <v>670</v>
      </c>
      <c r="L10" s="30" t="s">
        <v>689</v>
      </c>
      <c r="M10" s="28">
        <v>9729606</v>
      </c>
      <c r="N10" s="36" t="s">
        <v>28</v>
      </c>
      <c r="O10" s="30" t="s">
        <v>695</v>
      </c>
      <c r="P10" t="s">
        <v>19</v>
      </c>
    </row>
    <row r="11" spans="1:16">
      <c r="A11" s="30">
        <v>188</v>
      </c>
      <c r="B11" s="30">
        <v>250</v>
      </c>
      <c r="C11" s="30">
        <v>4503268180</v>
      </c>
      <c r="D11" s="30">
        <v>8118171944</v>
      </c>
      <c r="E11" s="30">
        <v>903482</v>
      </c>
      <c r="F11" s="34" t="s">
        <v>16</v>
      </c>
      <c r="G11" s="35">
        <v>1092</v>
      </c>
      <c r="H11" s="35">
        <v>1092</v>
      </c>
      <c r="I11" s="30" t="s">
        <v>644</v>
      </c>
      <c r="J11" s="30" t="s">
        <v>670</v>
      </c>
      <c r="K11" s="30" t="s">
        <v>670</v>
      </c>
      <c r="L11" s="30" t="s">
        <v>689</v>
      </c>
      <c r="M11" s="27">
        <v>9730770</v>
      </c>
      <c r="N11" s="36" t="s">
        <v>28</v>
      </c>
      <c r="O11" s="30" t="s">
        <v>696</v>
      </c>
      <c r="P11" t="s">
        <v>19</v>
      </c>
    </row>
    <row r="12" spans="1:16">
      <c r="A12" s="30">
        <v>187</v>
      </c>
      <c r="B12" s="30">
        <v>250</v>
      </c>
      <c r="C12" s="30">
        <v>4503268185</v>
      </c>
      <c r="D12" s="30">
        <v>8118171951</v>
      </c>
      <c r="E12" s="30">
        <v>903996</v>
      </c>
      <c r="F12" s="34" t="s">
        <v>104</v>
      </c>
      <c r="G12" s="35">
        <v>1820</v>
      </c>
      <c r="H12" s="35">
        <v>1820</v>
      </c>
      <c r="I12" s="30" t="s">
        <v>644</v>
      </c>
      <c r="J12" s="30" t="s">
        <v>670</v>
      </c>
      <c r="K12" s="30" t="s">
        <v>670</v>
      </c>
      <c r="L12" s="30" t="s">
        <v>673</v>
      </c>
      <c r="M12" s="27">
        <v>9734757</v>
      </c>
      <c r="N12" s="36" t="s">
        <v>88</v>
      </c>
      <c r="O12" s="30" t="s">
        <v>697</v>
      </c>
      <c r="P12" t="s">
        <v>19</v>
      </c>
    </row>
    <row r="13" spans="1:16">
      <c r="A13" s="30">
        <v>187</v>
      </c>
      <c r="B13" s="30">
        <v>250</v>
      </c>
      <c r="C13" s="30">
        <v>4503268185</v>
      </c>
      <c r="D13" s="30">
        <v>8118171951</v>
      </c>
      <c r="E13" s="30">
        <v>903483</v>
      </c>
      <c r="F13" s="34" t="s">
        <v>350</v>
      </c>
      <c r="G13" s="35">
        <v>540</v>
      </c>
      <c r="H13" s="35">
        <v>540</v>
      </c>
      <c r="I13" s="30" t="s">
        <v>644</v>
      </c>
      <c r="J13" s="30" t="s">
        <v>670</v>
      </c>
      <c r="K13" s="30" t="s">
        <v>670</v>
      </c>
      <c r="L13" s="30" t="s">
        <v>673</v>
      </c>
      <c r="M13" s="28">
        <v>9734757</v>
      </c>
      <c r="N13" s="36" t="s">
        <v>88</v>
      </c>
      <c r="O13" s="30" t="s">
        <v>697</v>
      </c>
      <c r="P13" t="s">
        <v>19</v>
      </c>
    </row>
    <row r="14" spans="1:16">
      <c r="A14" s="30">
        <v>188</v>
      </c>
      <c r="B14" s="30">
        <v>250</v>
      </c>
      <c r="C14" s="30">
        <v>4503269589</v>
      </c>
      <c r="D14" s="30">
        <v>8118176460</v>
      </c>
      <c r="E14" s="30">
        <v>903478</v>
      </c>
      <c r="F14" s="34" t="s">
        <v>15</v>
      </c>
      <c r="G14" s="35">
        <v>2366</v>
      </c>
      <c r="H14" s="35">
        <v>2366</v>
      </c>
      <c r="I14" s="30" t="s">
        <v>646</v>
      </c>
      <c r="J14" s="30" t="s">
        <v>670</v>
      </c>
      <c r="K14" s="38" t="s">
        <v>672</v>
      </c>
      <c r="L14" s="30" t="s">
        <v>673</v>
      </c>
      <c r="M14" s="27">
        <v>9735372</v>
      </c>
      <c r="N14" s="36" t="s">
        <v>685</v>
      </c>
      <c r="O14" s="30" t="s">
        <v>698</v>
      </c>
      <c r="P14" t="s">
        <v>19</v>
      </c>
    </row>
    <row r="15" spans="1:16">
      <c r="A15" s="30">
        <v>188</v>
      </c>
      <c r="B15" s="30">
        <v>250</v>
      </c>
      <c r="C15" s="30">
        <v>4503269590</v>
      </c>
      <c r="D15" s="30">
        <v>8118176461</v>
      </c>
      <c r="E15" s="30">
        <v>903478</v>
      </c>
      <c r="F15" s="34" t="s">
        <v>15</v>
      </c>
      <c r="G15" s="35">
        <v>2366</v>
      </c>
      <c r="H15" s="35">
        <v>2366</v>
      </c>
      <c r="I15" s="30" t="s">
        <v>646</v>
      </c>
      <c r="J15" s="30" t="s">
        <v>670</v>
      </c>
      <c r="K15" s="30" t="s">
        <v>672</v>
      </c>
      <c r="L15" s="30" t="s">
        <v>673</v>
      </c>
      <c r="M15" s="28">
        <v>9735371</v>
      </c>
      <c r="N15" s="36" t="s">
        <v>685</v>
      </c>
      <c r="O15" s="30" t="s">
        <v>699</v>
      </c>
      <c r="P15" t="s">
        <v>19</v>
      </c>
    </row>
    <row r="16" spans="1:16">
      <c r="A16" s="30">
        <v>188</v>
      </c>
      <c r="B16" s="30">
        <v>250</v>
      </c>
      <c r="C16" s="30">
        <v>4503269602</v>
      </c>
      <c r="D16" s="30">
        <v>8118176451</v>
      </c>
      <c r="E16" s="30">
        <v>904932</v>
      </c>
      <c r="F16" s="34" t="s">
        <v>508</v>
      </c>
      <c r="G16" s="35">
        <v>7280</v>
      </c>
      <c r="H16" s="35">
        <v>7280</v>
      </c>
      <c r="I16" s="30" t="s">
        <v>646</v>
      </c>
      <c r="J16" s="30" t="s">
        <v>670</v>
      </c>
      <c r="K16" s="30" t="s">
        <v>672</v>
      </c>
      <c r="L16" s="30" t="s">
        <v>673</v>
      </c>
      <c r="M16" s="28">
        <v>9735369</v>
      </c>
      <c r="N16" s="36" t="s">
        <v>685</v>
      </c>
      <c r="O16" s="30" t="s">
        <v>700</v>
      </c>
      <c r="P16" t="s">
        <v>19</v>
      </c>
    </row>
    <row r="17" spans="1:16">
      <c r="A17" s="30">
        <v>188</v>
      </c>
      <c r="B17" s="30">
        <v>250</v>
      </c>
      <c r="C17" s="30">
        <v>4503269603</v>
      </c>
      <c r="D17" s="30">
        <v>8118176452</v>
      </c>
      <c r="E17" s="30">
        <v>904932</v>
      </c>
      <c r="F17" s="34" t="s">
        <v>508</v>
      </c>
      <c r="G17" s="35">
        <v>7280</v>
      </c>
      <c r="H17" s="35">
        <v>7280</v>
      </c>
      <c r="I17" s="30" t="s">
        <v>646</v>
      </c>
      <c r="J17" s="30" t="s">
        <v>670</v>
      </c>
      <c r="K17" s="30" t="s">
        <v>672</v>
      </c>
      <c r="L17" s="30" t="s">
        <v>673</v>
      </c>
      <c r="M17" s="28">
        <v>9735373</v>
      </c>
      <c r="N17" s="36" t="s">
        <v>685</v>
      </c>
      <c r="O17" s="30" t="s">
        <v>701</v>
      </c>
      <c r="P17" t="s">
        <v>19</v>
      </c>
    </row>
    <row r="18" spans="1:16">
      <c r="A18" s="30">
        <v>188</v>
      </c>
      <c r="B18" s="30">
        <v>250</v>
      </c>
      <c r="C18" s="30">
        <v>4503268010</v>
      </c>
      <c r="D18" s="30">
        <v>8118174795</v>
      </c>
      <c r="E18" s="30">
        <v>903482</v>
      </c>
      <c r="F18" s="34" t="s">
        <v>16</v>
      </c>
      <c r="G18" s="35">
        <v>1092</v>
      </c>
      <c r="H18" s="35">
        <v>1092</v>
      </c>
      <c r="I18" s="30" t="s">
        <v>645</v>
      </c>
      <c r="J18" s="30" t="s">
        <v>672</v>
      </c>
      <c r="K18" s="30" t="s">
        <v>672</v>
      </c>
      <c r="L18" s="30" t="s">
        <v>673</v>
      </c>
      <c r="M18" s="8">
        <v>9733277</v>
      </c>
      <c r="N18" s="36" t="s">
        <v>28</v>
      </c>
      <c r="O18" s="30" t="s">
        <v>688</v>
      </c>
      <c r="P18" t="s">
        <v>19</v>
      </c>
    </row>
    <row r="19" spans="1:16">
      <c r="A19" s="30">
        <v>188</v>
      </c>
      <c r="B19" s="30">
        <v>250</v>
      </c>
      <c r="C19" s="30">
        <v>4503268178</v>
      </c>
      <c r="D19" s="30">
        <v>8118171942</v>
      </c>
      <c r="E19" s="30">
        <v>903478</v>
      </c>
      <c r="F19" s="34" t="s">
        <v>15</v>
      </c>
      <c r="G19" s="35">
        <v>2366</v>
      </c>
      <c r="H19" s="35">
        <v>2366</v>
      </c>
      <c r="I19" s="30" t="s">
        <v>644</v>
      </c>
      <c r="J19" s="30" t="s">
        <v>672</v>
      </c>
      <c r="K19" s="30" t="s">
        <v>672</v>
      </c>
      <c r="L19" s="30" t="s">
        <v>673</v>
      </c>
      <c r="M19" s="17">
        <v>9729302</v>
      </c>
      <c r="N19" s="36" t="s">
        <v>28</v>
      </c>
      <c r="O19" s="30" t="s">
        <v>702</v>
      </c>
      <c r="P19" t="s">
        <v>19</v>
      </c>
    </row>
    <row r="20" spans="1:16">
      <c r="A20" s="30">
        <v>188</v>
      </c>
      <c r="B20" s="30">
        <v>250</v>
      </c>
      <c r="C20" s="30">
        <v>4503268181</v>
      </c>
      <c r="D20" s="30">
        <v>8118171945</v>
      </c>
      <c r="E20" s="30">
        <v>903482</v>
      </c>
      <c r="F20" s="34" t="s">
        <v>16</v>
      </c>
      <c r="G20" s="35">
        <v>1092</v>
      </c>
      <c r="H20" s="35">
        <v>1092</v>
      </c>
      <c r="I20" s="30" t="s">
        <v>644</v>
      </c>
      <c r="J20" s="30" t="s">
        <v>672</v>
      </c>
      <c r="K20" s="30" t="s">
        <v>672</v>
      </c>
      <c r="L20" s="30" t="s">
        <v>673</v>
      </c>
      <c r="M20" s="8">
        <v>9729309</v>
      </c>
      <c r="N20" s="36" t="s">
        <v>28</v>
      </c>
      <c r="O20" s="30" t="s">
        <v>703</v>
      </c>
      <c r="P20" t="s">
        <v>19</v>
      </c>
    </row>
    <row r="21" spans="1:16">
      <c r="A21" s="30">
        <v>188</v>
      </c>
      <c r="B21" s="30">
        <v>250</v>
      </c>
      <c r="C21" s="30">
        <v>4503268182</v>
      </c>
      <c r="D21" s="30">
        <v>8118171946</v>
      </c>
      <c r="E21" s="30">
        <v>903482</v>
      </c>
      <c r="F21" s="34" t="s">
        <v>16</v>
      </c>
      <c r="G21" s="35">
        <v>1092</v>
      </c>
      <c r="H21" s="35">
        <v>1092</v>
      </c>
      <c r="I21" s="30" t="s">
        <v>644</v>
      </c>
      <c r="J21" s="30" t="s">
        <v>672</v>
      </c>
      <c r="K21" s="38" t="s">
        <v>672</v>
      </c>
      <c r="L21" s="30" t="s">
        <v>673</v>
      </c>
      <c r="M21" s="8">
        <v>9729322</v>
      </c>
      <c r="N21" s="36" t="s">
        <v>28</v>
      </c>
      <c r="O21" s="30" t="s">
        <v>704</v>
      </c>
      <c r="P21" t="s">
        <v>19</v>
      </c>
    </row>
    <row r="22" spans="1:16">
      <c r="A22" s="30">
        <v>188</v>
      </c>
      <c r="B22" s="30">
        <v>250</v>
      </c>
      <c r="C22" s="30">
        <v>4503268183</v>
      </c>
      <c r="D22" s="30">
        <v>8118171947</v>
      </c>
      <c r="E22" s="30">
        <v>904932</v>
      </c>
      <c r="F22" s="34" t="s">
        <v>508</v>
      </c>
      <c r="G22" s="35">
        <v>7280</v>
      </c>
      <c r="H22" s="35">
        <v>7280</v>
      </c>
      <c r="I22" s="30" t="s">
        <v>644</v>
      </c>
      <c r="J22" s="30" t="s">
        <v>672</v>
      </c>
      <c r="K22" s="30" t="s">
        <v>672</v>
      </c>
      <c r="L22" s="30" t="s">
        <v>673</v>
      </c>
      <c r="M22" s="8">
        <v>9729304</v>
      </c>
      <c r="N22" s="36" t="s">
        <v>28</v>
      </c>
      <c r="O22" s="30" t="s">
        <v>705</v>
      </c>
      <c r="P22" t="s">
        <v>19</v>
      </c>
    </row>
    <row r="23" spans="1:16">
      <c r="A23" s="8">
        <v>190</v>
      </c>
      <c r="B23" s="8">
        <v>250</v>
      </c>
      <c r="C23" s="8">
        <v>4503268919</v>
      </c>
      <c r="D23" s="8">
        <v>8118174904</v>
      </c>
      <c r="E23" s="8">
        <v>903474</v>
      </c>
      <c r="F23" s="9" t="s">
        <v>122</v>
      </c>
      <c r="G23" s="10">
        <v>1456</v>
      </c>
      <c r="H23" s="10">
        <v>1456</v>
      </c>
      <c r="I23" s="8" t="s">
        <v>645</v>
      </c>
      <c r="J23" s="8" t="s">
        <v>672</v>
      </c>
      <c r="K23" s="8"/>
      <c r="L23" s="8" t="s">
        <v>673</v>
      </c>
      <c r="M23" s="17">
        <v>9733430</v>
      </c>
      <c r="N23" s="11" t="s">
        <v>26</v>
      </c>
      <c r="O23" s="8"/>
      <c r="P23" t="s">
        <v>19</v>
      </c>
    </row>
    <row r="24" spans="1:16">
      <c r="A24" s="8">
        <v>190</v>
      </c>
      <c r="B24" s="8">
        <v>250</v>
      </c>
      <c r="C24" s="8">
        <v>4503268919</v>
      </c>
      <c r="D24" s="8">
        <v>8118174904</v>
      </c>
      <c r="E24" s="8">
        <v>903480</v>
      </c>
      <c r="F24" s="9" t="s">
        <v>42</v>
      </c>
      <c r="G24" s="10">
        <v>1152</v>
      </c>
      <c r="H24" s="10">
        <v>1152</v>
      </c>
      <c r="I24" s="8" t="s">
        <v>645</v>
      </c>
      <c r="J24" s="8" t="s">
        <v>672</v>
      </c>
      <c r="K24" s="8"/>
      <c r="L24" s="8" t="s">
        <v>673</v>
      </c>
      <c r="M24" s="17">
        <v>9733430</v>
      </c>
      <c r="N24" s="11" t="s">
        <v>26</v>
      </c>
      <c r="O24" s="8"/>
      <c r="P24" t="s">
        <v>19</v>
      </c>
    </row>
    <row r="25" spans="1:16">
      <c r="A25" s="30">
        <v>188</v>
      </c>
      <c r="B25" s="30">
        <v>250</v>
      </c>
      <c r="C25" s="30">
        <v>4503268004</v>
      </c>
      <c r="D25" s="30">
        <v>8118174926</v>
      </c>
      <c r="E25" s="30">
        <v>903489</v>
      </c>
      <c r="F25" s="34" t="s">
        <v>31</v>
      </c>
      <c r="G25" s="35">
        <v>64</v>
      </c>
      <c r="H25" s="35">
        <v>64</v>
      </c>
      <c r="I25" s="30" t="s">
        <v>645</v>
      </c>
      <c r="J25" s="30" t="s">
        <v>673</v>
      </c>
      <c r="K25" s="30"/>
      <c r="L25" s="30" t="s">
        <v>673</v>
      </c>
      <c r="M25" s="8">
        <v>9734571</v>
      </c>
      <c r="N25" s="36" t="s">
        <v>685</v>
      </c>
      <c r="O25" s="30"/>
      <c r="P25" t="s">
        <v>19</v>
      </c>
    </row>
    <row r="26" spans="1:16">
      <c r="A26" s="8">
        <v>188</v>
      </c>
      <c r="B26" s="8">
        <v>250</v>
      </c>
      <c r="C26" s="8">
        <v>4503268004</v>
      </c>
      <c r="D26" s="8">
        <v>8118174926</v>
      </c>
      <c r="E26" s="8">
        <v>903486</v>
      </c>
      <c r="F26" s="9" t="s">
        <v>38</v>
      </c>
      <c r="G26" s="10">
        <v>48</v>
      </c>
      <c r="H26" s="10">
        <v>48</v>
      </c>
      <c r="I26" s="8" t="s">
        <v>645</v>
      </c>
      <c r="J26" s="8" t="s">
        <v>673</v>
      </c>
      <c r="K26" s="8"/>
      <c r="L26" s="8" t="s">
        <v>673</v>
      </c>
      <c r="M26" s="8">
        <v>9734571</v>
      </c>
      <c r="N26" s="11" t="s">
        <v>685</v>
      </c>
      <c r="O26" s="8"/>
      <c r="P26" t="s">
        <v>19</v>
      </c>
    </row>
    <row r="27" spans="1:16">
      <c r="A27" s="30">
        <v>188</v>
      </c>
      <c r="B27" s="30">
        <v>250</v>
      </c>
      <c r="C27" s="30">
        <v>4503268004</v>
      </c>
      <c r="D27" s="30">
        <v>8118174926</v>
      </c>
      <c r="E27" s="30">
        <v>903482</v>
      </c>
      <c r="F27" s="34" t="s">
        <v>16</v>
      </c>
      <c r="G27" s="35">
        <v>840</v>
      </c>
      <c r="H27" s="35">
        <v>840</v>
      </c>
      <c r="I27" s="30" t="s">
        <v>645</v>
      </c>
      <c r="J27" s="30" t="s">
        <v>673</v>
      </c>
      <c r="K27" s="30"/>
      <c r="L27" s="30" t="s">
        <v>673</v>
      </c>
      <c r="M27" s="8">
        <v>9734571</v>
      </c>
      <c r="N27" s="36" t="s">
        <v>685</v>
      </c>
      <c r="O27" s="30"/>
      <c r="P27" t="s">
        <v>19</v>
      </c>
    </row>
    <row r="28" spans="1:16">
      <c r="A28" s="30">
        <v>188</v>
      </c>
      <c r="B28" s="30">
        <v>250</v>
      </c>
      <c r="C28" s="30">
        <v>4503268911</v>
      </c>
      <c r="D28" s="30">
        <v>8118174796</v>
      </c>
      <c r="E28" s="30">
        <v>903478</v>
      </c>
      <c r="F28" s="34" t="s">
        <v>15</v>
      </c>
      <c r="G28" s="35">
        <v>2366</v>
      </c>
      <c r="H28" s="35">
        <v>2366</v>
      </c>
      <c r="I28" s="30" t="s">
        <v>645</v>
      </c>
      <c r="J28" s="30" t="s">
        <v>673</v>
      </c>
      <c r="K28" s="30"/>
      <c r="L28" s="30" t="s">
        <v>682</v>
      </c>
      <c r="M28" s="17">
        <v>9733288</v>
      </c>
      <c r="N28" s="36" t="s">
        <v>28</v>
      </c>
      <c r="O28" s="30"/>
      <c r="P28" t="s">
        <v>19</v>
      </c>
    </row>
    <row r="29" spans="1:16">
      <c r="A29" s="30">
        <v>188</v>
      </c>
      <c r="B29" s="30">
        <v>250</v>
      </c>
      <c r="C29" s="30">
        <v>4503268912</v>
      </c>
      <c r="D29" s="30">
        <v>8118174797</v>
      </c>
      <c r="E29" s="30">
        <v>903482</v>
      </c>
      <c r="F29" s="34" t="s">
        <v>16</v>
      </c>
      <c r="G29" s="35">
        <v>1092</v>
      </c>
      <c r="H29" s="35">
        <v>1092</v>
      </c>
      <c r="I29" s="30" t="s">
        <v>645</v>
      </c>
      <c r="J29" s="30" t="s">
        <v>673</v>
      </c>
      <c r="K29" s="30"/>
      <c r="L29" s="30" t="s">
        <v>682</v>
      </c>
      <c r="M29" s="8">
        <v>9733281</v>
      </c>
      <c r="N29" s="36" t="s">
        <v>28</v>
      </c>
      <c r="O29" s="30"/>
      <c r="P29" t="s">
        <v>19</v>
      </c>
    </row>
    <row r="30" spans="1:16">
      <c r="A30" s="30">
        <v>188</v>
      </c>
      <c r="B30" s="30">
        <v>250</v>
      </c>
      <c r="C30" s="30">
        <v>4503268913</v>
      </c>
      <c r="D30" s="30">
        <v>8118174798</v>
      </c>
      <c r="E30" s="30">
        <v>904932</v>
      </c>
      <c r="F30" s="34" t="s">
        <v>508</v>
      </c>
      <c r="G30" s="35">
        <v>7280</v>
      </c>
      <c r="H30" s="35">
        <v>7280</v>
      </c>
      <c r="I30" s="30" t="s">
        <v>645</v>
      </c>
      <c r="J30" s="30" t="s">
        <v>673</v>
      </c>
      <c r="K30" s="30"/>
      <c r="L30" s="30" t="s">
        <v>682</v>
      </c>
      <c r="M30" s="17">
        <v>9733287</v>
      </c>
      <c r="N30" s="36" t="s">
        <v>28</v>
      </c>
      <c r="O30" s="30"/>
      <c r="P30" t="s">
        <v>19</v>
      </c>
    </row>
    <row r="31" spans="1:16">
      <c r="A31" s="8">
        <v>188</v>
      </c>
      <c r="B31" s="8">
        <v>250</v>
      </c>
      <c r="C31" s="8">
        <v>4503268914</v>
      </c>
      <c r="D31" s="8">
        <v>8118174799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645</v>
      </c>
      <c r="J31" s="8" t="s">
        <v>673</v>
      </c>
      <c r="K31" s="8"/>
      <c r="L31" s="8" t="s">
        <v>682</v>
      </c>
      <c r="M31" s="8">
        <v>9733286</v>
      </c>
      <c r="N31" s="11" t="s">
        <v>28</v>
      </c>
      <c r="O31" s="8"/>
      <c r="P31" t="s">
        <v>19</v>
      </c>
    </row>
    <row r="32" spans="1:16">
      <c r="A32" s="8">
        <v>188</v>
      </c>
      <c r="B32" s="8">
        <v>250</v>
      </c>
      <c r="C32" s="8">
        <v>4503268920</v>
      </c>
      <c r="D32" s="8">
        <v>8118174905</v>
      </c>
      <c r="E32" s="8">
        <v>903478</v>
      </c>
      <c r="F32" s="9" t="s">
        <v>15</v>
      </c>
      <c r="G32" s="10">
        <v>2366</v>
      </c>
      <c r="H32" s="10">
        <v>2366</v>
      </c>
      <c r="I32" s="8" t="s">
        <v>645</v>
      </c>
      <c r="J32" s="8" t="s">
        <v>673</v>
      </c>
      <c r="K32" s="8"/>
      <c r="L32" s="8" t="s">
        <v>682</v>
      </c>
      <c r="M32" s="8">
        <v>9733285</v>
      </c>
      <c r="N32" s="11" t="s">
        <v>28</v>
      </c>
      <c r="O32" s="8"/>
      <c r="P32" t="s">
        <v>19</v>
      </c>
    </row>
    <row r="33" spans="1:16">
      <c r="A33" s="30">
        <v>188</v>
      </c>
      <c r="B33" s="30">
        <v>250</v>
      </c>
      <c r="C33" s="30">
        <v>4503268921</v>
      </c>
      <c r="D33" s="30">
        <v>8118174906</v>
      </c>
      <c r="E33" s="30">
        <v>904932</v>
      </c>
      <c r="F33" s="34" t="s">
        <v>508</v>
      </c>
      <c r="G33" s="35">
        <v>7280</v>
      </c>
      <c r="H33" s="35">
        <v>7280</v>
      </c>
      <c r="I33" s="30" t="s">
        <v>645</v>
      </c>
      <c r="J33" s="30" t="s">
        <v>673</v>
      </c>
      <c r="K33" s="30"/>
      <c r="L33" s="30" t="s">
        <v>682</v>
      </c>
      <c r="M33" s="8">
        <v>9733275</v>
      </c>
      <c r="N33" s="36" t="s">
        <v>28</v>
      </c>
      <c r="O33" s="30"/>
      <c r="P33" t="s">
        <v>19</v>
      </c>
    </row>
    <row r="34" spans="1:16">
      <c r="A34" s="30">
        <v>188</v>
      </c>
      <c r="B34" s="30">
        <v>250</v>
      </c>
      <c r="C34" s="30">
        <v>4503269591</v>
      </c>
      <c r="D34" s="30">
        <v>8118176462</v>
      </c>
      <c r="E34" s="30">
        <v>903478</v>
      </c>
      <c r="F34" s="34" t="s">
        <v>15</v>
      </c>
      <c r="G34" s="35">
        <v>2366</v>
      </c>
      <c r="H34" s="35">
        <v>2366</v>
      </c>
      <c r="I34" s="30" t="s">
        <v>646</v>
      </c>
      <c r="J34" s="30" t="s">
        <v>673</v>
      </c>
      <c r="K34" s="30"/>
      <c r="L34" s="30" t="s">
        <v>682</v>
      </c>
      <c r="M34" s="8">
        <v>9735370</v>
      </c>
      <c r="N34" s="36" t="s">
        <v>685</v>
      </c>
      <c r="O34" s="30"/>
      <c r="P34" t="s">
        <v>19</v>
      </c>
    </row>
    <row r="35" spans="1:16">
      <c r="A35" s="30">
        <v>188</v>
      </c>
      <c r="B35" s="30">
        <v>250</v>
      </c>
      <c r="C35" s="30">
        <v>4503269592</v>
      </c>
      <c r="D35" s="30">
        <v>8118176463</v>
      </c>
      <c r="E35" s="30">
        <v>903478</v>
      </c>
      <c r="F35" s="34" t="s">
        <v>15</v>
      </c>
      <c r="G35" s="35">
        <v>2366</v>
      </c>
      <c r="H35" s="35">
        <v>2366</v>
      </c>
      <c r="I35" s="30" t="s">
        <v>646</v>
      </c>
      <c r="J35" s="30" t="s">
        <v>673</v>
      </c>
      <c r="K35" s="30"/>
      <c r="L35" s="30" t="s">
        <v>682</v>
      </c>
      <c r="M35" s="8">
        <v>9735367</v>
      </c>
      <c r="N35" s="36" t="s">
        <v>685</v>
      </c>
      <c r="O35" s="30"/>
      <c r="P35" t="s">
        <v>19</v>
      </c>
    </row>
    <row r="36" spans="1:16">
      <c r="A36" s="30">
        <v>188</v>
      </c>
      <c r="B36" s="30">
        <v>250</v>
      </c>
      <c r="C36" s="30">
        <v>4503269604</v>
      </c>
      <c r="D36" s="30">
        <v>8118176453</v>
      </c>
      <c r="E36" s="30">
        <v>904932</v>
      </c>
      <c r="F36" s="34" t="s">
        <v>508</v>
      </c>
      <c r="G36" s="35">
        <v>7280</v>
      </c>
      <c r="H36" s="35">
        <v>7280</v>
      </c>
      <c r="I36" s="30" t="s">
        <v>646</v>
      </c>
      <c r="J36" s="30" t="s">
        <v>673</v>
      </c>
      <c r="K36" s="30"/>
      <c r="L36" s="30" t="s">
        <v>682</v>
      </c>
      <c r="M36" s="8">
        <v>9735366</v>
      </c>
      <c r="N36" s="36" t="s">
        <v>685</v>
      </c>
      <c r="O36" s="30"/>
      <c r="P36" t="s">
        <v>19</v>
      </c>
    </row>
    <row r="37" spans="1:16">
      <c r="A37" s="8">
        <v>188</v>
      </c>
      <c r="B37" s="8">
        <v>250</v>
      </c>
      <c r="C37" s="8">
        <v>4503269605</v>
      </c>
      <c r="D37" s="8">
        <v>8118176454</v>
      </c>
      <c r="E37" s="8">
        <v>904932</v>
      </c>
      <c r="F37" s="9" t="s">
        <v>508</v>
      </c>
      <c r="G37" s="10">
        <v>7280</v>
      </c>
      <c r="H37" s="10">
        <v>7280</v>
      </c>
      <c r="I37" s="8" t="s">
        <v>646</v>
      </c>
      <c r="J37" s="8" t="s">
        <v>673</v>
      </c>
      <c r="K37" s="8"/>
      <c r="L37" s="8" t="s">
        <v>682</v>
      </c>
      <c r="M37" s="8">
        <v>9735368</v>
      </c>
      <c r="N37" s="11" t="s">
        <v>685</v>
      </c>
      <c r="O37" s="8"/>
      <c r="P37" t="s">
        <v>19</v>
      </c>
    </row>
    <row r="38" spans="1:16">
      <c r="A38" s="30">
        <v>2</v>
      </c>
      <c r="B38" s="30">
        <v>250</v>
      </c>
      <c r="C38" s="30">
        <v>4503268855</v>
      </c>
      <c r="D38" s="30">
        <v>8118174472</v>
      </c>
      <c r="E38" s="30">
        <v>901133</v>
      </c>
      <c r="F38" s="34" t="s">
        <v>90</v>
      </c>
      <c r="G38" s="35">
        <v>240</v>
      </c>
      <c r="H38" s="35">
        <v>240</v>
      </c>
      <c r="I38" s="30" t="s">
        <v>646</v>
      </c>
      <c r="J38" s="30" t="s">
        <v>682</v>
      </c>
      <c r="K38" s="30"/>
      <c r="L38" s="30" t="s">
        <v>683</v>
      </c>
      <c r="M38" s="8">
        <v>9737741</v>
      </c>
      <c r="N38" s="36" t="s">
        <v>17</v>
      </c>
      <c r="O38" s="30"/>
      <c r="P38" t="s">
        <v>19</v>
      </c>
    </row>
    <row r="39" spans="1:16">
      <c r="A39" s="8">
        <v>2</v>
      </c>
      <c r="B39" s="8">
        <v>250</v>
      </c>
      <c r="C39" s="8">
        <v>4503268855</v>
      </c>
      <c r="D39" s="8">
        <v>8118174472</v>
      </c>
      <c r="E39" s="8">
        <v>900090</v>
      </c>
      <c r="F39" s="9" t="s">
        <v>338</v>
      </c>
      <c r="G39" s="10">
        <v>196</v>
      </c>
      <c r="H39" s="10">
        <v>196</v>
      </c>
      <c r="I39" s="8" t="s">
        <v>646</v>
      </c>
      <c r="J39" s="8" t="s">
        <v>682</v>
      </c>
      <c r="K39" s="8"/>
      <c r="L39" s="8" t="s">
        <v>683</v>
      </c>
      <c r="M39" s="17">
        <v>9737741</v>
      </c>
      <c r="N39" s="11" t="s">
        <v>17</v>
      </c>
      <c r="O39" s="8"/>
      <c r="P39" t="s">
        <v>19</v>
      </c>
    </row>
    <row r="40" spans="1:16">
      <c r="A40" s="30">
        <v>2</v>
      </c>
      <c r="B40" s="30">
        <v>250</v>
      </c>
      <c r="C40" s="30">
        <v>4503268855</v>
      </c>
      <c r="D40" s="30">
        <v>8118175526</v>
      </c>
      <c r="E40" s="30">
        <v>904213</v>
      </c>
      <c r="F40" s="34" t="s">
        <v>187</v>
      </c>
      <c r="G40" s="35">
        <v>960</v>
      </c>
      <c r="H40" s="35">
        <v>960</v>
      </c>
      <c r="I40" s="30" t="s">
        <v>646</v>
      </c>
      <c r="J40" s="30" t="s">
        <v>682</v>
      </c>
      <c r="K40" s="30"/>
      <c r="L40" s="30" t="s">
        <v>683</v>
      </c>
      <c r="M40" s="17">
        <v>9737741</v>
      </c>
      <c r="N40" s="36" t="s">
        <v>17</v>
      </c>
      <c r="O40" s="30"/>
    </row>
    <row r="41" spans="1:16">
      <c r="A41" s="30">
        <v>188</v>
      </c>
      <c r="B41" s="30">
        <v>250</v>
      </c>
      <c r="C41" s="30">
        <v>4503268915</v>
      </c>
      <c r="D41" s="30">
        <v>8118174900</v>
      </c>
      <c r="E41" s="30">
        <v>903478</v>
      </c>
      <c r="F41" s="34" t="s">
        <v>15</v>
      </c>
      <c r="G41" s="35">
        <v>2366</v>
      </c>
      <c r="H41" s="35">
        <v>2366</v>
      </c>
      <c r="I41" s="30" t="s">
        <v>645</v>
      </c>
      <c r="J41" s="30" t="s">
        <v>682</v>
      </c>
      <c r="K41" s="30"/>
      <c r="L41" s="30" t="s">
        <v>683</v>
      </c>
      <c r="M41" s="8">
        <v>9733279</v>
      </c>
      <c r="N41" s="36" t="s">
        <v>28</v>
      </c>
      <c r="O41" s="30"/>
      <c r="P41" t="s">
        <v>19</v>
      </c>
    </row>
    <row r="42" spans="1:16">
      <c r="A42" s="30">
        <v>188</v>
      </c>
      <c r="B42" s="30">
        <v>250</v>
      </c>
      <c r="C42" s="30">
        <v>4503268916</v>
      </c>
      <c r="D42" s="30">
        <v>8118174901</v>
      </c>
      <c r="E42" s="30">
        <v>903482</v>
      </c>
      <c r="F42" s="34" t="s">
        <v>16</v>
      </c>
      <c r="G42" s="35">
        <v>1092</v>
      </c>
      <c r="H42" s="35">
        <v>1092</v>
      </c>
      <c r="I42" s="30" t="s">
        <v>645</v>
      </c>
      <c r="J42" s="30" t="s">
        <v>682</v>
      </c>
      <c r="K42" s="30"/>
      <c r="L42" s="30" t="s">
        <v>683</v>
      </c>
      <c r="M42" s="8">
        <v>9733280</v>
      </c>
      <c r="N42" s="36" t="s">
        <v>28</v>
      </c>
      <c r="O42" s="30"/>
      <c r="P42" t="s">
        <v>19</v>
      </c>
    </row>
    <row r="43" spans="1:16">
      <c r="A43" s="8">
        <v>188</v>
      </c>
      <c r="B43" s="8">
        <v>250</v>
      </c>
      <c r="C43" s="8">
        <v>4503268917</v>
      </c>
      <c r="D43" s="8">
        <v>8118174902</v>
      </c>
      <c r="E43" s="8">
        <v>904932</v>
      </c>
      <c r="F43" s="9" t="s">
        <v>508</v>
      </c>
      <c r="G43" s="10">
        <v>7280</v>
      </c>
      <c r="H43" s="10">
        <v>7280</v>
      </c>
      <c r="I43" s="8" t="s">
        <v>645</v>
      </c>
      <c r="J43" s="8" t="s">
        <v>682</v>
      </c>
      <c r="K43" s="8"/>
      <c r="L43" s="8" t="s">
        <v>683</v>
      </c>
      <c r="M43" s="17">
        <v>9733289</v>
      </c>
      <c r="N43" s="11" t="s">
        <v>28</v>
      </c>
      <c r="O43" s="8"/>
      <c r="P43" t="s">
        <v>19</v>
      </c>
    </row>
    <row r="44" spans="1:16">
      <c r="A44" s="8">
        <v>188</v>
      </c>
      <c r="B44" s="8">
        <v>250</v>
      </c>
      <c r="C44" s="8">
        <v>4503268918</v>
      </c>
      <c r="D44" s="8">
        <v>8118174903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645</v>
      </c>
      <c r="J44" s="8" t="s">
        <v>682</v>
      </c>
      <c r="K44" s="8"/>
      <c r="L44" s="8" t="s">
        <v>683</v>
      </c>
      <c r="M44" s="8">
        <v>9733274</v>
      </c>
      <c r="N44" s="11" t="s">
        <v>28</v>
      </c>
      <c r="O44" s="8"/>
      <c r="P44" t="s">
        <v>19</v>
      </c>
    </row>
    <row r="45" spans="1:16">
      <c r="A45" s="8">
        <v>188</v>
      </c>
      <c r="B45" s="8">
        <v>250</v>
      </c>
      <c r="C45" s="8">
        <v>4503268923</v>
      </c>
      <c r="D45" s="8">
        <v>8118174917</v>
      </c>
      <c r="E45" s="8">
        <v>903478</v>
      </c>
      <c r="F45" s="9" t="s">
        <v>15</v>
      </c>
      <c r="G45" s="10">
        <v>2366</v>
      </c>
      <c r="H45" s="10">
        <v>2366</v>
      </c>
      <c r="I45" s="8" t="s">
        <v>645</v>
      </c>
      <c r="J45" s="8" t="s">
        <v>682</v>
      </c>
      <c r="K45" s="8"/>
      <c r="L45" s="8" t="s">
        <v>683</v>
      </c>
      <c r="M45" s="8">
        <v>9733282</v>
      </c>
      <c r="N45" s="11" t="s">
        <v>28</v>
      </c>
      <c r="O45" s="8"/>
      <c r="P45" t="s">
        <v>19</v>
      </c>
    </row>
    <row r="46" spans="1:16">
      <c r="A46" s="8">
        <v>2</v>
      </c>
      <c r="B46" s="8">
        <v>250</v>
      </c>
      <c r="C46" s="8">
        <v>4503268924</v>
      </c>
      <c r="D46" s="8">
        <v>8118174918</v>
      </c>
      <c r="E46" s="8">
        <v>904952</v>
      </c>
      <c r="F46" s="9" t="s">
        <v>649</v>
      </c>
      <c r="G46" s="10">
        <v>7280</v>
      </c>
      <c r="H46" s="10">
        <v>7280</v>
      </c>
      <c r="I46" s="8" t="s">
        <v>645</v>
      </c>
      <c r="J46" s="8" t="s">
        <v>682</v>
      </c>
      <c r="K46" s="8"/>
      <c r="L46" s="8" t="s">
        <v>683</v>
      </c>
      <c r="M46" s="8">
        <v>9733507</v>
      </c>
      <c r="N46" s="11" t="s">
        <v>56</v>
      </c>
      <c r="O46" s="8"/>
      <c r="P46" t="s">
        <v>19</v>
      </c>
    </row>
    <row r="47" spans="1:16">
      <c r="A47" s="8">
        <v>2</v>
      </c>
      <c r="B47" s="8">
        <v>250</v>
      </c>
      <c r="C47" s="8">
        <v>4503268925</v>
      </c>
      <c r="D47" s="8">
        <v>8118174919</v>
      </c>
      <c r="E47" s="8">
        <v>904502</v>
      </c>
      <c r="F47" s="9" t="s">
        <v>18</v>
      </c>
      <c r="G47" s="10">
        <v>588</v>
      </c>
      <c r="H47" s="10">
        <v>588</v>
      </c>
      <c r="I47" s="8" t="s">
        <v>645</v>
      </c>
      <c r="J47" s="8" t="s">
        <v>682</v>
      </c>
      <c r="K47" s="8"/>
      <c r="L47" s="8" t="s">
        <v>683</v>
      </c>
      <c r="M47" s="8">
        <v>9733485</v>
      </c>
      <c r="N47" s="11" t="s">
        <v>17</v>
      </c>
      <c r="O47" s="8"/>
      <c r="P47" t="s">
        <v>19</v>
      </c>
    </row>
    <row r="48" spans="1:16">
      <c r="A48" s="8">
        <v>2</v>
      </c>
      <c r="B48" s="8">
        <v>250</v>
      </c>
      <c r="C48" s="8">
        <v>4503268925</v>
      </c>
      <c r="D48" s="8">
        <v>8118174919</v>
      </c>
      <c r="E48" s="8">
        <v>902432</v>
      </c>
      <c r="F48" s="9" t="s">
        <v>96</v>
      </c>
      <c r="G48" s="10">
        <v>240</v>
      </c>
      <c r="H48" s="10">
        <v>240</v>
      </c>
      <c r="I48" s="8" t="s">
        <v>645</v>
      </c>
      <c r="J48" s="8" t="s">
        <v>682</v>
      </c>
      <c r="K48" s="8"/>
      <c r="L48" s="8" t="s">
        <v>683</v>
      </c>
      <c r="M48" s="8">
        <v>9733485</v>
      </c>
      <c r="N48" s="11" t="s">
        <v>17</v>
      </c>
      <c r="O48" s="8"/>
      <c r="P48" t="s">
        <v>19</v>
      </c>
    </row>
    <row r="49" spans="1:16">
      <c r="A49" s="8">
        <v>2</v>
      </c>
      <c r="B49" s="8">
        <v>250</v>
      </c>
      <c r="C49" s="8">
        <v>4503268925</v>
      </c>
      <c r="D49" s="8">
        <v>8118174919</v>
      </c>
      <c r="E49" s="8">
        <v>904213</v>
      </c>
      <c r="F49" s="9" t="s">
        <v>187</v>
      </c>
      <c r="G49" s="10">
        <v>240</v>
      </c>
      <c r="H49" s="10">
        <v>240</v>
      </c>
      <c r="I49" s="8" t="s">
        <v>645</v>
      </c>
      <c r="J49" s="8" t="s">
        <v>682</v>
      </c>
      <c r="K49" s="8"/>
      <c r="L49" s="8" t="s">
        <v>683</v>
      </c>
      <c r="M49" s="8">
        <v>9733485</v>
      </c>
      <c r="N49" s="11" t="s">
        <v>17</v>
      </c>
      <c r="O49" s="8"/>
    </row>
    <row r="50" spans="1:16">
      <c r="A50" s="8">
        <v>2</v>
      </c>
      <c r="B50" s="8">
        <v>250</v>
      </c>
      <c r="C50" s="8">
        <v>4503268925</v>
      </c>
      <c r="D50" s="8">
        <v>8118174919</v>
      </c>
      <c r="E50" s="8">
        <v>901133</v>
      </c>
      <c r="F50" s="9" t="s">
        <v>90</v>
      </c>
      <c r="G50" s="10">
        <v>240</v>
      </c>
      <c r="H50" s="10">
        <v>240</v>
      </c>
      <c r="I50" s="8" t="s">
        <v>645</v>
      </c>
      <c r="J50" s="8" t="s">
        <v>682</v>
      </c>
      <c r="K50" s="8"/>
      <c r="L50" s="8" t="s">
        <v>683</v>
      </c>
      <c r="M50" s="8">
        <v>9733485</v>
      </c>
      <c r="N50" s="11" t="s">
        <v>17</v>
      </c>
      <c r="O50" s="8"/>
      <c r="P50" t="s">
        <v>19</v>
      </c>
    </row>
    <row r="51" spans="1:16">
      <c r="A51" s="8">
        <v>188</v>
      </c>
      <c r="B51" s="8">
        <v>250</v>
      </c>
      <c r="C51" s="8">
        <v>4503269593</v>
      </c>
      <c r="D51" s="8">
        <v>8118176464</v>
      </c>
      <c r="E51" s="8">
        <v>903478</v>
      </c>
      <c r="F51" s="9" t="s">
        <v>15</v>
      </c>
      <c r="G51" s="10">
        <v>2366</v>
      </c>
      <c r="H51" s="10">
        <v>2366</v>
      </c>
      <c r="I51" s="8" t="s">
        <v>646</v>
      </c>
      <c r="J51" s="8" t="s">
        <v>682</v>
      </c>
      <c r="K51" s="8"/>
      <c r="L51" s="8" t="s">
        <v>683</v>
      </c>
      <c r="M51" s="8">
        <v>9735263</v>
      </c>
      <c r="N51" s="11" t="s">
        <v>28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4503269594</v>
      </c>
      <c r="D52" s="8">
        <v>8118176465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646</v>
      </c>
      <c r="J52" s="8" t="s">
        <v>682</v>
      </c>
      <c r="K52" s="8"/>
      <c r="L52" s="8" t="s">
        <v>683</v>
      </c>
      <c r="M52" s="8">
        <v>9735252</v>
      </c>
      <c r="N52" s="11" t="s">
        <v>28</v>
      </c>
      <c r="O52" s="8"/>
      <c r="P52" t="s">
        <v>19</v>
      </c>
    </row>
    <row r="53" spans="1:16">
      <c r="A53" s="8">
        <v>188</v>
      </c>
      <c r="B53" s="8">
        <v>250</v>
      </c>
      <c r="C53" s="8">
        <v>4503269606</v>
      </c>
      <c r="D53" s="8">
        <v>8118176455</v>
      </c>
      <c r="E53" s="8">
        <v>904932</v>
      </c>
      <c r="F53" s="9" t="s">
        <v>508</v>
      </c>
      <c r="G53" s="10">
        <v>7280</v>
      </c>
      <c r="H53" s="10">
        <v>7280</v>
      </c>
      <c r="I53" s="8" t="s">
        <v>646</v>
      </c>
      <c r="J53" s="8" t="s">
        <v>682</v>
      </c>
      <c r="K53" s="8"/>
      <c r="L53" s="8" t="s">
        <v>683</v>
      </c>
      <c r="M53" s="8">
        <v>9735268</v>
      </c>
      <c r="N53" s="11" t="s">
        <v>28</v>
      </c>
      <c r="O53" s="8"/>
      <c r="P53" t="s">
        <v>19</v>
      </c>
    </row>
    <row r="54" spans="1:16">
      <c r="A54" s="8">
        <v>188</v>
      </c>
      <c r="B54" s="8">
        <v>250</v>
      </c>
      <c r="C54" s="8">
        <v>4503269607</v>
      </c>
      <c r="D54" s="8">
        <v>8118176456</v>
      </c>
      <c r="E54" s="8">
        <v>904932</v>
      </c>
      <c r="F54" s="9" t="s">
        <v>508</v>
      </c>
      <c r="G54" s="10">
        <v>7280</v>
      </c>
      <c r="H54" s="10">
        <v>7280</v>
      </c>
      <c r="I54" s="8" t="s">
        <v>646</v>
      </c>
      <c r="J54" s="8" t="s">
        <v>682</v>
      </c>
      <c r="K54" s="8"/>
      <c r="L54" s="8" t="s">
        <v>683</v>
      </c>
      <c r="M54" s="8">
        <v>9735261</v>
      </c>
      <c r="N54" s="11" t="s">
        <v>28</v>
      </c>
      <c r="O54" s="8"/>
      <c r="P54" t="s">
        <v>19</v>
      </c>
    </row>
    <row r="55" spans="1:16">
      <c r="A55" s="8">
        <v>188</v>
      </c>
      <c r="B55" s="8">
        <v>250</v>
      </c>
      <c r="C55" s="8">
        <v>4503268866</v>
      </c>
      <c r="D55" s="8">
        <v>8118174488</v>
      </c>
      <c r="E55" s="8">
        <v>903482</v>
      </c>
      <c r="F55" s="9" t="s">
        <v>16</v>
      </c>
      <c r="G55" s="10">
        <v>1092</v>
      </c>
      <c r="H55" s="10">
        <v>1092</v>
      </c>
      <c r="I55" s="8" t="s">
        <v>646</v>
      </c>
      <c r="J55" s="8" t="s">
        <v>683</v>
      </c>
      <c r="K55" s="8"/>
      <c r="L55" s="8" t="s">
        <v>686</v>
      </c>
      <c r="M55" s="8">
        <v>9734360</v>
      </c>
      <c r="N55" s="11" t="s">
        <v>28</v>
      </c>
      <c r="O55" s="8"/>
      <c r="P55" t="s">
        <v>19</v>
      </c>
    </row>
    <row r="56" spans="1:16">
      <c r="A56" s="8">
        <v>188</v>
      </c>
      <c r="B56" s="8">
        <v>250</v>
      </c>
      <c r="C56" s="8">
        <v>4503268877</v>
      </c>
      <c r="D56" s="8">
        <v>8118174489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646</v>
      </c>
      <c r="J56" s="8" t="s">
        <v>683</v>
      </c>
      <c r="K56" s="8"/>
      <c r="L56" s="8" t="s">
        <v>686</v>
      </c>
      <c r="M56" s="8">
        <v>9734358</v>
      </c>
      <c r="N56" s="11" t="s">
        <v>28</v>
      </c>
      <c r="O56" s="8"/>
      <c r="P56" t="s">
        <v>19</v>
      </c>
    </row>
    <row r="57" spans="1:16">
      <c r="A57" s="8">
        <v>188</v>
      </c>
      <c r="B57" s="8">
        <v>250</v>
      </c>
      <c r="C57" s="8">
        <v>4503268888</v>
      </c>
      <c r="D57" s="8">
        <v>8118174487</v>
      </c>
      <c r="E57" s="8">
        <v>904932</v>
      </c>
      <c r="F57" s="9" t="s">
        <v>508</v>
      </c>
      <c r="G57" s="10">
        <v>7280</v>
      </c>
      <c r="H57" s="10">
        <v>7280</v>
      </c>
      <c r="I57" s="8" t="s">
        <v>646</v>
      </c>
      <c r="J57" s="8" t="s">
        <v>683</v>
      </c>
      <c r="K57" s="8"/>
      <c r="L57" s="8" t="s">
        <v>686</v>
      </c>
      <c r="M57" s="8">
        <v>9734359</v>
      </c>
      <c r="N57" s="11" t="s">
        <v>28</v>
      </c>
      <c r="O57" s="8"/>
      <c r="P57" t="s">
        <v>19</v>
      </c>
    </row>
    <row r="58" spans="1:16">
      <c r="A58" s="8">
        <v>188</v>
      </c>
      <c r="B58" s="8">
        <v>250</v>
      </c>
      <c r="C58" s="8">
        <v>4503268893</v>
      </c>
      <c r="D58" s="8">
        <v>8118174490</v>
      </c>
      <c r="E58" s="8">
        <v>903478</v>
      </c>
      <c r="F58" s="9" t="s">
        <v>15</v>
      </c>
      <c r="G58" s="10">
        <v>2366</v>
      </c>
      <c r="H58" s="10">
        <v>2366</v>
      </c>
      <c r="I58" s="8" t="s">
        <v>646</v>
      </c>
      <c r="J58" s="8" t="s">
        <v>683</v>
      </c>
      <c r="K58" s="8"/>
      <c r="L58" s="8" t="s">
        <v>686</v>
      </c>
      <c r="M58" s="8">
        <v>9734361</v>
      </c>
      <c r="N58" s="11" t="s">
        <v>28</v>
      </c>
      <c r="O58" s="8"/>
      <c r="P58" t="s">
        <v>19</v>
      </c>
    </row>
    <row r="59" spans="1:16">
      <c r="A59" s="8">
        <v>188</v>
      </c>
      <c r="B59" s="8">
        <v>250</v>
      </c>
      <c r="C59" s="8">
        <v>4503269595</v>
      </c>
      <c r="D59" s="8">
        <v>8118176466</v>
      </c>
      <c r="E59" s="8">
        <v>903478</v>
      </c>
      <c r="F59" s="9" t="s">
        <v>15</v>
      </c>
      <c r="G59" s="10">
        <v>2366</v>
      </c>
      <c r="H59" s="10">
        <v>2366</v>
      </c>
      <c r="I59" s="8" t="s">
        <v>646</v>
      </c>
      <c r="J59" s="8" t="s">
        <v>683</v>
      </c>
      <c r="K59" s="8"/>
      <c r="L59" s="8" t="s">
        <v>686</v>
      </c>
      <c r="M59" s="8">
        <v>9735249</v>
      </c>
      <c r="N59" s="11" t="s">
        <v>28</v>
      </c>
      <c r="O59" s="8"/>
      <c r="P59" t="s">
        <v>19</v>
      </c>
    </row>
    <row r="60" spans="1:16">
      <c r="A60" s="8">
        <v>188</v>
      </c>
      <c r="B60" s="8">
        <v>250</v>
      </c>
      <c r="C60" s="8">
        <v>4503269596</v>
      </c>
      <c r="D60" s="8">
        <v>8118176467</v>
      </c>
      <c r="E60" s="8">
        <v>903478</v>
      </c>
      <c r="F60" s="9" t="s">
        <v>15</v>
      </c>
      <c r="G60" s="10">
        <v>2366</v>
      </c>
      <c r="H60" s="10">
        <v>2366</v>
      </c>
      <c r="I60" s="8" t="s">
        <v>646</v>
      </c>
      <c r="J60" s="8" t="s">
        <v>683</v>
      </c>
      <c r="K60" s="8"/>
      <c r="L60" s="8" t="s">
        <v>686</v>
      </c>
      <c r="M60" s="8">
        <v>9735265</v>
      </c>
      <c r="N60" s="11" t="s">
        <v>28</v>
      </c>
      <c r="O60" s="8"/>
      <c r="P60" t="s">
        <v>19</v>
      </c>
    </row>
    <row r="61" spans="1:16">
      <c r="A61" s="8">
        <v>188</v>
      </c>
      <c r="B61" s="8">
        <v>250</v>
      </c>
      <c r="C61" s="8">
        <v>4503269597</v>
      </c>
      <c r="D61" s="8">
        <v>8118176468</v>
      </c>
      <c r="E61" s="8">
        <v>903478</v>
      </c>
      <c r="F61" s="9" t="s">
        <v>15</v>
      </c>
      <c r="G61" s="10">
        <v>2366</v>
      </c>
      <c r="H61" s="10">
        <v>2366</v>
      </c>
      <c r="I61" s="8" t="s">
        <v>646</v>
      </c>
      <c r="J61" s="8" t="s">
        <v>683</v>
      </c>
      <c r="K61" s="8"/>
      <c r="L61" s="8" t="s">
        <v>686</v>
      </c>
      <c r="M61" s="8">
        <v>9735260</v>
      </c>
      <c r="N61" s="11" t="s">
        <v>28</v>
      </c>
      <c r="O61" s="8"/>
      <c r="P61" t="s">
        <v>19</v>
      </c>
    </row>
    <row r="62" spans="1:16">
      <c r="A62" s="8">
        <v>188</v>
      </c>
      <c r="B62" s="8">
        <v>250</v>
      </c>
      <c r="C62" s="8">
        <v>4503269608</v>
      </c>
      <c r="D62" s="8">
        <v>8118176457</v>
      </c>
      <c r="E62" s="8">
        <v>904932</v>
      </c>
      <c r="F62" s="9" t="s">
        <v>508</v>
      </c>
      <c r="G62" s="10">
        <v>7280</v>
      </c>
      <c r="H62" s="10">
        <v>7280</v>
      </c>
      <c r="I62" s="8" t="s">
        <v>646</v>
      </c>
      <c r="J62" s="8" t="s">
        <v>683</v>
      </c>
      <c r="K62" s="8"/>
      <c r="L62" s="8" t="s">
        <v>686</v>
      </c>
      <c r="M62" s="8">
        <v>9735262</v>
      </c>
      <c r="N62" s="11" t="s">
        <v>28</v>
      </c>
      <c r="O62" s="8"/>
      <c r="P62" t="s">
        <v>19</v>
      </c>
    </row>
    <row r="63" spans="1:16">
      <c r="A63" s="8">
        <v>188</v>
      </c>
      <c r="B63" s="8">
        <v>250</v>
      </c>
      <c r="C63" s="8">
        <v>4503269609</v>
      </c>
      <c r="D63" s="8">
        <v>8118176458</v>
      </c>
      <c r="E63" s="8">
        <v>904932</v>
      </c>
      <c r="F63" s="9" t="s">
        <v>508</v>
      </c>
      <c r="G63" s="10">
        <v>7280</v>
      </c>
      <c r="H63" s="10">
        <v>7280</v>
      </c>
      <c r="I63" s="8" t="s">
        <v>646</v>
      </c>
      <c r="J63" s="8" t="s">
        <v>683</v>
      </c>
      <c r="K63" s="8"/>
      <c r="L63" s="8" t="s">
        <v>686</v>
      </c>
      <c r="M63" s="17">
        <v>9735250</v>
      </c>
      <c r="N63" s="11" t="s">
        <v>28</v>
      </c>
      <c r="O63" s="8"/>
      <c r="P63" t="s">
        <v>19</v>
      </c>
    </row>
    <row r="64" spans="1:16">
      <c r="A64" s="8">
        <v>188</v>
      </c>
      <c r="B64" s="8">
        <v>250</v>
      </c>
      <c r="C64" s="8">
        <v>4503269610</v>
      </c>
      <c r="D64" s="8">
        <v>8118176459</v>
      </c>
      <c r="E64" s="8">
        <v>904932</v>
      </c>
      <c r="F64" s="9" t="s">
        <v>508</v>
      </c>
      <c r="G64" s="10">
        <v>7280</v>
      </c>
      <c r="H64" s="10">
        <v>7280</v>
      </c>
      <c r="I64" s="8" t="s">
        <v>646</v>
      </c>
      <c r="J64" s="8" t="s">
        <v>683</v>
      </c>
      <c r="K64" s="8"/>
      <c r="L64" s="8" t="s">
        <v>686</v>
      </c>
      <c r="M64" s="8">
        <v>9735251</v>
      </c>
      <c r="N64" s="11" t="s">
        <v>28</v>
      </c>
      <c r="O64" s="8"/>
      <c r="P64" t="s">
        <v>19</v>
      </c>
    </row>
    <row r="65" spans="1:15">
      <c r="A65" s="8"/>
      <c r="B65" s="8"/>
      <c r="C65" s="8"/>
      <c r="D65" s="8"/>
      <c r="E65" s="8"/>
      <c r="F65" s="9"/>
      <c r="G65" s="10">
        <v>180710</v>
      </c>
      <c r="H65" s="10">
        <v>180248</v>
      </c>
      <c r="I65" s="8"/>
      <c r="J65" s="8"/>
      <c r="K65" s="8"/>
      <c r="L65" s="8"/>
      <c r="M65" s="8"/>
      <c r="N65" s="11"/>
      <c r="O6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49F3-6B5B-4031-BCC2-1ED30A5B0F28}">
  <dimension ref="A1:O10"/>
  <sheetViews>
    <sheetView workbookViewId="0">
      <selection activeCell="M5" sqref="M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250</v>
      </c>
      <c r="C5" s="8">
        <v>4503264462</v>
      </c>
      <c r="D5" s="8">
        <v>8118164032</v>
      </c>
      <c r="E5" s="8">
        <v>904502</v>
      </c>
      <c r="F5" s="9" t="s">
        <v>18</v>
      </c>
      <c r="G5" s="10">
        <v>1092</v>
      </c>
      <c r="H5" s="10">
        <v>1092</v>
      </c>
      <c r="I5" s="8" t="s">
        <v>636</v>
      </c>
      <c r="J5" s="8" t="s">
        <v>670</v>
      </c>
      <c r="K5" s="8" t="s">
        <v>670</v>
      </c>
      <c r="L5" s="8" t="s">
        <v>672</v>
      </c>
      <c r="M5" s="27">
        <v>9713921</v>
      </c>
      <c r="N5" s="11" t="s">
        <v>17</v>
      </c>
      <c r="O5" s="8" t="s">
        <v>707</v>
      </c>
    </row>
    <row r="6" spans="1:15">
      <c r="A6" s="30">
        <v>2</v>
      </c>
      <c r="B6" s="30">
        <v>250</v>
      </c>
      <c r="C6" s="30">
        <v>4503268175</v>
      </c>
      <c r="D6" s="30">
        <v>8118171983</v>
      </c>
      <c r="E6" s="30">
        <v>900090</v>
      </c>
      <c r="F6" s="34" t="s">
        <v>338</v>
      </c>
      <c r="G6" s="35">
        <v>245</v>
      </c>
      <c r="H6" s="35">
        <v>245</v>
      </c>
      <c r="I6" s="30" t="s">
        <v>644</v>
      </c>
      <c r="J6" s="30" t="s">
        <v>670</v>
      </c>
      <c r="K6" s="8" t="s">
        <v>670</v>
      </c>
      <c r="L6" s="30" t="s">
        <v>672</v>
      </c>
      <c r="M6" s="27">
        <v>9730597</v>
      </c>
      <c r="N6" s="36" t="s">
        <v>17</v>
      </c>
      <c r="O6" s="8" t="s">
        <v>706</v>
      </c>
    </row>
    <row r="7" spans="1:15">
      <c r="A7" s="30">
        <v>2</v>
      </c>
      <c r="B7" s="30">
        <v>250</v>
      </c>
      <c r="C7" s="30">
        <v>4503268175</v>
      </c>
      <c r="D7" s="30">
        <v>8118171983</v>
      </c>
      <c r="E7" s="30">
        <v>901133</v>
      </c>
      <c r="F7" s="34" t="s">
        <v>90</v>
      </c>
      <c r="G7" s="35">
        <v>120</v>
      </c>
      <c r="H7" s="35">
        <v>120</v>
      </c>
      <c r="I7" s="30" t="s">
        <v>644</v>
      </c>
      <c r="J7" s="30" t="s">
        <v>670</v>
      </c>
      <c r="K7" s="8" t="s">
        <v>670</v>
      </c>
      <c r="L7" s="30" t="s">
        <v>672</v>
      </c>
      <c r="M7" s="28">
        <v>9730597</v>
      </c>
      <c r="N7" s="36" t="s">
        <v>17</v>
      </c>
      <c r="O7" s="8" t="s">
        <v>706</v>
      </c>
    </row>
    <row r="8" spans="1:15">
      <c r="A8" s="30">
        <v>2</v>
      </c>
      <c r="B8" s="30">
        <v>250</v>
      </c>
      <c r="C8" s="30">
        <v>4503268175</v>
      </c>
      <c r="D8" s="30">
        <v>8118171983</v>
      </c>
      <c r="E8" s="30">
        <v>902411</v>
      </c>
      <c r="F8" s="34" t="s">
        <v>95</v>
      </c>
      <c r="G8" s="35">
        <v>49</v>
      </c>
      <c r="H8" s="35">
        <v>49</v>
      </c>
      <c r="I8" s="30" t="s">
        <v>644</v>
      </c>
      <c r="J8" s="30" t="s">
        <v>670</v>
      </c>
      <c r="K8" s="8" t="s">
        <v>670</v>
      </c>
      <c r="L8" s="30" t="s">
        <v>672</v>
      </c>
      <c r="M8" s="27">
        <v>9730597</v>
      </c>
      <c r="N8" s="36" t="s">
        <v>17</v>
      </c>
      <c r="O8" s="8" t="s">
        <v>706</v>
      </c>
    </row>
    <row r="9" spans="1:15">
      <c r="A9" s="30">
        <v>2</v>
      </c>
      <c r="B9" s="30">
        <v>250</v>
      </c>
      <c r="C9" s="30">
        <v>4503268175</v>
      </c>
      <c r="D9" s="30">
        <v>8118171983</v>
      </c>
      <c r="E9" s="30">
        <v>902432</v>
      </c>
      <c r="F9" s="34" t="s">
        <v>96</v>
      </c>
      <c r="G9" s="35">
        <v>240</v>
      </c>
      <c r="H9" s="35">
        <v>240</v>
      </c>
      <c r="I9" s="30" t="s">
        <v>644</v>
      </c>
      <c r="J9" s="30" t="s">
        <v>670</v>
      </c>
      <c r="K9" s="8" t="s">
        <v>670</v>
      </c>
      <c r="L9" s="30" t="s">
        <v>672</v>
      </c>
      <c r="M9" s="27">
        <v>9730597</v>
      </c>
      <c r="N9" s="36" t="s">
        <v>17</v>
      </c>
      <c r="O9" s="8" t="s">
        <v>706</v>
      </c>
    </row>
    <row r="10" spans="1:15">
      <c r="A10" s="30">
        <v>2</v>
      </c>
      <c r="B10" s="30">
        <v>250</v>
      </c>
      <c r="C10" s="30">
        <v>4503268175</v>
      </c>
      <c r="D10" s="30">
        <v>8118171983</v>
      </c>
      <c r="E10" s="30">
        <v>904213</v>
      </c>
      <c r="F10" s="34" t="s">
        <v>187</v>
      </c>
      <c r="G10" s="35">
        <v>720</v>
      </c>
      <c r="H10" s="35">
        <v>720</v>
      </c>
      <c r="I10" s="30" t="s">
        <v>644</v>
      </c>
      <c r="J10" s="30" t="s">
        <v>670</v>
      </c>
      <c r="K10" s="8" t="s">
        <v>670</v>
      </c>
      <c r="L10" s="30" t="s">
        <v>672</v>
      </c>
      <c r="M10" s="28">
        <v>9730597</v>
      </c>
      <c r="N10" s="36" t="s">
        <v>17</v>
      </c>
      <c r="O10" s="8" t="s">
        <v>706</v>
      </c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F49F5-B4A1-4F3A-B715-379F6CB96FE4}">
  <dimension ref="A1:P73"/>
  <sheetViews>
    <sheetView workbookViewId="0">
      <selection activeCell="N7" sqref="N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2</v>
      </c>
      <c r="B5" s="30">
        <v>250</v>
      </c>
      <c r="C5" s="30">
        <v>4503264449</v>
      </c>
      <c r="D5" s="30">
        <v>8118164031</v>
      </c>
      <c r="E5" s="30">
        <v>904113</v>
      </c>
      <c r="F5" s="34" t="s">
        <v>71</v>
      </c>
      <c r="G5" s="35">
        <v>8736</v>
      </c>
      <c r="H5" s="35">
        <v>8736</v>
      </c>
      <c r="I5" s="30" t="s">
        <v>636</v>
      </c>
      <c r="J5" s="30" t="s">
        <v>646</v>
      </c>
      <c r="K5" s="30" t="s">
        <v>646</v>
      </c>
      <c r="L5" s="30" t="s">
        <v>670</v>
      </c>
      <c r="M5" s="28">
        <v>9713926</v>
      </c>
      <c r="N5" s="36" t="s">
        <v>17</v>
      </c>
      <c r="O5" s="30" t="s">
        <v>684</v>
      </c>
      <c r="P5" t="s">
        <v>19</v>
      </c>
    </row>
    <row r="6" spans="1:16">
      <c r="A6" s="30">
        <v>188</v>
      </c>
      <c r="B6" s="30">
        <v>250</v>
      </c>
      <c r="C6" s="30">
        <v>4503268176</v>
      </c>
      <c r="D6" s="30">
        <v>8118171940</v>
      </c>
      <c r="E6" s="30">
        <v>903478</v>
      </c>
      <c r="F6" s="34" t="s">
        <v>15</v>
      </c>
      <c r="G6" s="35">
        <v>2366</v>
      </c>
      <c r="H6" s="35">
        <v>2366</v>
      </c>
      <c r="I6" s="30" t="s">
        <v>644</v>
      </c>
      <c r="J6" s="30" t="s">
        <v>670</v>
      </c>
      <c r="K6" s="38" t="s">
        <v>670</v>
      </c>
      <c r="L6" s="30" t="s">
        <v>670</v>
      </c>
      <c r="M6" s="27">
        <v>9730774</v>
      </c>
      <c r="N6" s="36" t="s">
        <v>28</v>
      </c>
      <c r="O6" s="30" t="s">
        <v>687</v>
      </c>
      <c r="P6" t="s">
        <v>19</v>
      </c>
    </row>
    <row r="7" spans="1:16">
      <c r="A7" s="8">
        <v>2</v>
      </c>
      <c r="B7" s="8">
        <v>250</v>
      </c>
      <c r="C7" s="8">
        <v>4503264462</v>
      </c>
      <c r="D7" s="8">
        <v>8118164032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636</v>
      </c>
      <c r="J7" s="8" t="s">
        <v>670</v>
      </c>
      <c r="K7" s="8"/>
      <c r="L7" s="8" t="s">
        <v>672</v>
      </c>
      <c r="M7" s="17">
        <v>9713921</v>
      </c>
      <c r="N7" s="11" t="s">
        <v>17</v>
      </c>
      <c r="O7" s="8"/>
      <c r="P7" t="s">
        <v>19</v>
      </c>
    </row>
    <row r="8" spans="1:16">
      <c r="A8" s="8">
        <v>188</v>
      </c>
      <c r="B8" s="8">
        <v>250</v>
      </c>
      <c r="C8" s="8">
        <v>4503268005</v>
      </c>
      <c r="D8" s="8">
        <v>8118174790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645</v>
      </c>
      <c r="J8" s="8" t="s">
        <v>670</v>
      </c>
      <c r="K8" s="8"/>
      <c r="L8" s="8" t="s">
        <v>672</v>
      </c>
      <c r="M8" s="8">
        <v>9733278</v>
      </c>
      <c r="N8" s="11" t="s">
        <v>28</v>
      </c>
      <c r="O8" s="8"/>
      <c r="P8" t="s">
        <v>19</v>
      </c>
    </row>
    <row r="9" spans="1:16">
      <c r="A9" s="30">
        <v>188</v>
      </c>
      <c r="B9" s="30">
        <v>250</v>
      </c>
      <c r="C9" s="30">
        <v>4503268006</v>
      </c>
      <c r="D9" s="30">
        <v>8118174791</v>
      </c>
      <c r="E9" s="30">
        <v>903482</v>
      </c>
      <c r="F9" s="34" t="s">
        <v>16</v>
      </c>
      <c r="G9" s="35">
        <v>1092</v>
      </c>
      <c r="H9" s="35">
        <v>1092</v>
      </c>
      <c r="I9" s="30" t="s">
        <v>645</v>
      </c>
      <c r="J9" s="30" t="s">
        <v>670</v>
      </c>
      <c r="K9" s="30"/>
      <c r="L9" s="30" t="s">
        <v>672</v>
      </c>
      <c r="M9" s="8">
        <v>9733284</v>
      </c>
      <c r="N9" s="36" t="s">
        <v>28</v>
      </c>
      <c r="O9" s="30"/>
      <c r="P9" t="s">
        <v>19</v>
      </c>
    </row>
    <row r="10" spans="1:16">
      <c r="A10" s="30">
        <v>188</v>
      </c>
      <c r="B10" s="30">
        <v>250</v>
      </c>
      <c r="C10" s="30">
        <v>4503268007</v>
      </c>
      <c r="D10" s="30">
        <v>8118174792</v>
      </c>
      <c r="E10" s="30">
        <v>904932</v>
      </c>
      <c r="F10" s="34" t="s">
        <v>508</v>
      </c>
      <c r="G10" s="35">
        <v>7280</v>
      </c>
      <c r="H10" s="35">
        <v>7280</v>
      </c>
      <c r="I10" s="30" t="s">
        <v>645</v>
      </c>
      <c r="J10" s="30" t="s">
        <v>670</v>
      </c>
      <c r="K10" s="30"/>
      <c r="L10" s="30" t="s">
        <v>672</v>
      </c>
      <c r="M10" s="8">
        <v>9733283</v>
      </c>
      <c r="N10" s="36" t="s">
        <v>28</v>
      </c>
      <c r="O10" s="30"/>
      <c r="P10" t="s">
        <v>19</v>
      </c>
    </row>
    <row r="11" spans="1:16">
      <c r="A11" s="30">
        <v>188</v>
      </c>
      <c r="B11" s="30">
        <v>250</v>
      </c>
      <c r="C11" s="30">
        <v>4503268008</v>
      </c>
      <c r="D11" s="30">
        <v>8118174793</v>
      </c>
      <c r="E11" s="30">
        <v>903482</v>
      </c>
      <c r="F11" s="34" t="s">
        <v>16</v>
      </c>
      <c r="G11" s="35">
        <v>1092</v>
      </c>
      <c r="H11" s="35">
        <v>1092</v>
      </c>
      <c r="I11" s="30" t="s">
        <v>645</v>
      </c>
      <c r="J11" s="30" t="s">
        <v>670</v>
      </c>
      <c r="K11" s="30"/>
      <c r="L11" s="30" t="s">
        <v>672</v>
      </c>
      <c r="M11" s="17">
        <v>9733276</v>
      </c>
      <c r="N11" s="36" t="s">
        <v>28</v>
      </c>
      <c r="O11" s="30"/>
      <c r="P11" t="s">
        <v>19</v>
      </c>
    </row>
    <row r="12" spans="1:16">
      <c r="A12" s="30">
        <v>2</v>
      </c>
      <c r="B12" s="30">
        <v>250</v>
      </c>
      <c r="C12" s="30">
        <v>4503268175</v>
      </c>
      <c r="D12" s="30">
        <v>8118171983</v>
      </c>
      <c r="E12" s="30">
        <v>900090</v>
      </c>
      <c r="F12" s="34" t="s">
        <v>338</v>
      </c>
      <c r="G12" s="35">
        <v>245</v>
      </c>
      <c r="H12" s="35">
        <v>245</v>
      </c>
      <c r="I12" s="30" t="s">
        <v>644</v>
      </c>
      <c r="J12" s="30" t="s">
        <v>670</v>
      </c>
      <c r="K12" s="30"/>
      <c r="L12" s="30" t="s">
        <v>672</v>
      </c>
      <c r="M12" s="17">
        <v>9730597</v>
      </c>
      <c r="N12" s="36" t="s">
        <v>17</v>
      </c>
      <c r="O12" s="30"/>
      <c r="P12" t="s">
        <v>19</v>
      </c>
    </row>
    <row r="13" spans="1:16">
      <c r="A13" s="30">
        <v>2</v>
      </c>
      <c r="B13" s="30">
        <v>250</v>
      </c>
      <c r="C13" s="30">
        <v>4503268175</v>
      </c>
      <c r="D13" s="30">
        <v>8118171983</v>
      </c>
      <c r="E13" s="30">
        <v>901133</v>
      </c>
      <c r="F13" s="34" t="s">
        <v>90</v>
      </c>
      <c r="G13" s="35">
        <v>120</v>
      </c>
      <c r="H13" s="35">
        <v>120</v>
      </c>
      <c r="I13" s="30" t="s">
        <v>644</v>
      </c>
      <c r="J13" s="30" t="s">
        <v>670</v>
      </c>
      <c r="K13" s="30"/>
      <c r="L13" s="30" t="s">
        <v>672</v>
      </c>
      <c r="M13" s="8">
        <v>9730597</v>
      </c>
      <c r="N13" s="36" t="s">
        <v>17</v>
      </c>
      <c r="O13" s="30"/>
      <c r="P13" t="s">
        <v>19</v>
      </c>
    </row>
    <row r="14" spans="1:16">
      <c r="A14" s="30">
        <v>2</v>
      </c>
      <c r="B14" s="30">
        <v>250</v>
      </c>
      <c r="C14" s="30">
        <v>4503268175</v>
      </c>
      <c r="D14" s="30">
        <v>8118171983</v>
      </c>
      <c r="E14" s="30">
        <v>902411</v>
      </c>
      <c r="F14" s="34" t="s">
        <v>95</v>
      </c>
      <c r="G14" s="35">
        <v>49</v>
      </c>
      <c r="H14" s="35">
        <v>49</v>
      </c>
      <c r="I14" s="30" t="s">
        <v>644</v>
      </c>
      <c r="J14" s="30" t="s">
        <v>670</v>
      </c>
      <c r="K14" s="30"/>
      <c r="L14" s="30" t="s">
        <v>672</v>
      </c>
      <c r="M14" s="17">
        <v>9730597</v>
      </c>
      <c r="N14" s="36" t="s">
        <v>17</v>
      </c>
      <c r="O14" s="30"/>
      <c r="P14" t="s">
        <v>19</v>
      </c>
    </row>
    <row r="15" spans="1:16">
      <c r="A15" s="30">
        <v>2</v>
      </c>
      <c r="B15" s="30">
        <v>250</v>
      </c>
      <c r="C15" s="30">
        <v>4503268175</v>
      </c>
      <c r="D15" s="30">
        <v>8118171983</v>
      </c>
      <c r="E15" s="30">
        <v>902432</v>
      </c>
      <c r="F15" s="34" t="s">
        <v>96</v>
      </c>
      <c r="G15" s="35">
        <v>240</v>
      </c>
      <c r="H15" s="35">
        <v>240</v>
      </c>
      <c r="I15" s="30" t="s">
        <v>644</v>
      </c>
      <c r="J15" s="30" t="s">
        <v>670</v>
      </c>
      <c r="K15" s="30"/>
      <c r="L15" s="30" t="s">
        <v>672</v>
      </c>
      <c r="M15" s="17">
        <v>9730597</v>
      </c>
      <c r="N15" s="36" t="s">
        <v>17</v>
      </c>
      <c r="O15" s="30"/>
      <c r="P15" t="s">
        <v>19</v>
      </c>
    </row>
    <row r="16" spans="1:16">
      <c r="A16" s="30">
        <v>2</v>
      </c>
      <c r="B16" s="30">
        <v>250</v>
      </c>
      <c r="C16" s="30">
        <v>4503268175</v>
      </c>
      <c r="D16" s="30">
        <v>8118171983</v>
      </c>
      <c r="E16" s="30">
        <v>904213</v>
      </c>
      <c r="F16" s="34" t="s">
        <v>187</v>
      </c>
      <c r="G16" s="35">
        <v>720</v>
      </c>
      <c r="H16" s="35">
        <v>720</v>
      </c>
      <c r="I16" s="30" t="s">
        <v>644</v>
      </c>
      <c r="J16" s="30" t="s">
        <v>670</v>
      </c>
      <c r="K16" s="30"/>
      <c r="L16" s="30" t="s">
        <v>672</v>
      </c>
      <c r="M16" s="8">
        <v>9730597</v>
      </c>
      <c r="N16" s="36" t="s">
        <v>17</v>
      </c>
      <c r="O16" s="30"/>
    </row>
    <row r="17" spans="1:16">
      <c r="A17" s="30">
        <v>188</v>
      </c>
      <c r="B17" s="30">
        <v>250</v>
      </c>
      <c r="C17" s="30">
        <v>4503268177</v>
      </c>
      <c r="D17" s="30">
        <v>8118171941</v>
      </c>
      <c r="E17" s="30">
        <v>903478</v>
      </c>
      <c r="F17" s="34" t="s">
        <v>15</v>
      </c>
      <c r="G17" s="35">
        <v>2366</v>
      </c>
      <c r="H17" s="35">
        <v>2366</v>
      </c>
      <c r="I17" s="30" t="s">
        <v>644</v>
      </c>
      <c r="J17" s="30" t="s">
        <v>670</v>
      </c>
      <c r="K17" s="30"/>
      <c r="L17" s="30" t="s">
        <v>670</v>
      </c>
      <c r="M17" s="8">
        <v>9730775</v>
      </c>
      <c r="N17" s="36" t="s">
        <v>28</v>
      </c>
      <c r="O17" s="30"/>
      <c r="P17" t="s">
        <v>19</v>
      </c>
    </row>
    <row r="18" spans="1:16">
      <c r="A18" s="30">
        <v>188</v>
      </c>
      <c r="B18" s="30">
        <v>250</v>
      </c>
      <c r="C18" s="30">
        <v>4503268179</v>
      </c>
      <c r="D18" s="30">
        <v>8118171943</v>
      </c>
      <c r="E18" s="30">
        <v>903482</v>
      </c>
      <c r="F18" s="34" t="s">
        <v>16</v>
      </c>
      <c r="G18" s="35">
        <v>1092</v>
      </c>
      <c r="H18" s="35">
        <v>1092</v>
      </c>
      <c r="I18" s="30" t="s">
        <v>644</v>
      </c>
      <c r="J18" s="30" t="s">
        <v>670</v>
      </c>
      <c r="K18" s="30"/>
      <c r="L18" s="30" t="s">
        <v>670</v>
      </c>
      <c r="M18" s="8">
        <v>9729606</v>
      </c>
      <c r="N18" s="36" t="s">
        <v>28</v>
      </c>
      <c r="O18" s="30"/>
      <c r="P18" t="s">
        <v>19</v>
      </c>
    </row>
    <row r="19" spans="1:16">
      <c r="A19" s="30">
        <v>188</v>
      </c>
      <c r="B19" s="30">
        <v>250</v>
      </c>
      <c r="C19" s="30">
        <v>4503268180</v>
      </c>
      <c r="D19" s="30">
        <v>8118171944</v>
      </c>
      <c r="E19" s="30">
        <v>903482</v>
      </c>
      <c r="F19" s="34" t="s">
        <v>16</v>
      </c>
      <c r="G19" s="35">
        <v>1092</v>
      </c>
      <c r="H19" s="35">
        <v>1092</v>
      </c>
      <c r="I19" s="30" t="s">
        <v>644</v>
      </c>
      <c r="J19" s="30" t="s">
        <v>670</v>
      </c>
      <c r="K19" s="30"/>
      <c r="L19" s="30" t="s">
        <v>670</v>
      </c>
      <c r="M19" s="8">
        <v>9730770</v>
      </c>
      <c r="N19" s="36" t="s">
        <v>28</v>
      </c>
      <c r="O19" s="30"/>
      <c r="P19" t="s">
        <v>19</v>
      </c>
    </row>
    <row r="20" spans="1:16">
      <c r="A20" s="30">
        <v>188</v>
      </c>
      <c r="B20" s="30">
        <v>250</v>
      </c>
      <c r="C20" s="30">
        <v>4503268010</v>
      </c>
      <c r="D20" s="30">
        <v>8118174795</v>
      </c>
      <c r="E20" s="30">
        <v>903482</v>
      </c>
      <c r="F20" s="34" t="s">
        <v>16</v>
      </c>
      <c r="G20" s="35">
        <v>1092</v>
      </c>
      <c r="H20" s="35">
        <v>1092</v>
      </c>
      <c r="I20" s="30" t="s">
        <v>645</v>
      </c>
      <c r="J20" s="30" t="s">
        <v>672</v>
      </c>
      <c r="K20" s="30"/>
      <c r="L20" s="30" t="s">
        <v>673</v>
      </c>
      <c r="M20" s="8">
        <v>9733277</v>
      </c>
      <c r="N20" s="36" t="s">
        <v>28</v>
      </c>
      <c r="O20" s="30"/>
      <c r="P20" t="s">
        <v>19</v>
      </c>
    </row>
    <row r="21" spans="1:16">
      <c r="A21" s="30">
        <v>188</v>
      </c>
      <c r="B21" s="30">
        <v>250</v>
      </c>
      <c r="C21" s="30">
        <v>4503268178</v>
      </c>
      <c r="D21" s="30">
        <v>8118171942</v>
      </c>
      <c r="E21" s="30">
        <v>903478</v>
      </c>
      <c r="F21" s="34" t="s">
        <v>15</v>
      </c>
      <c r="G21" s="35">
        <v>2366</v>
      </c>
      <c r="H21" s="35">
        <v>2366</v>
      </c>
      <c r="I21" s="30" t="s">
        <v>644</v>
      </c>
      <c r="J21" s="30" t="s">
        <v>672</v>
      </c>
      <c r="K21" s="30"/>
      <c r="L21" s="30" t="s">
        <v>673</v>
      </c>
      <c r="M21" s="17">
        <v>9729302</v>
      </c>
      <c r="N21" s="36" t="s">
        <v>28</v>
      </c>
      <c r="O21" s="30"/>
      <c r="P21" t="s">
        <v>19</v>
      </c>
    </row>
    <row r="22" spans="1:16">
      <c r="A22" s="30">
        <v>188</v>
      </c>
      <c r="B22" s="30">
        <v>250</v>
      </c>
      <c r="C22" s="30">
        <v>4503268181</v>
      </c>
      <c r="D22" s="30">
        <v>8118171945</v>
      </c>
      <c r="E22" s="30">
        <v>903482</v>
      </c>
      <c r="F22" s="34" t="s">
        <v>16</v>
      </c>
      <c r="G22" s="35">
        <v>1092</v>
      </c>
      <c r="H22" s="35">
        <v>1092</v>
      </c>
      <c r="I22" s="30" t="s">
        <v>644</v>
      </c>
      <c r="J22" s="30" t="s">
        <v>672</v>
      </c>
      <c r="K22" s="30"/>
      <c r="L22" s="30" t="s">
        <v>673</v>
      </c>
      <c r="M22" s="8">
        <v>9729309</v>
      </c>
      <c r="N22" s="36" t="s">
        <v>28</v>
      </c>
      <c r="O22" s="30"/>
      <c r="P22" t="s">
        <v>19</v>
      </c>
    </row>
    <row r="23" spans="1:16">
      <c r="A23" s="30">
        <v>188</v>
      </c>
      <c r="B23" s="30">
        <v>250</v>
      </c>
      <c r="C23" s="30">
        <v>4503268182</v>
      </c>
      <c r="D23" s="30">
        <v>8118171946</v>
      </c>
      <c r="E23" s="30">
        <v>903482</v>
      </c>
      <c r="F23" s="34" t="s">
        <v>16</v>
      </c>
      <c r="G23" s="35">
        <v>1092</v>
      </c>
      <c r="H23" s="35">
        <v>1092</v>
      </c>
      <c r="I23" s="30" t="s">
        <v>644</v>
      </c>
      <c r="J23" s="30" t="s">
        <v>672</v>
      </c>
      <c r="K23" s="38"/>
      <c r="L23" s="30" t="s">
        <v>673</v>
      </c>
      <c r="M23" s="8">
        <v>9729322</v>
      </c>
      <c r="N23" s="36" t="s">
        <v>28</v>
      </c>
      <c r="O23" s="30"/>
      <c r="P23" t="s">
        <v>19</v>
      </c>
    </row>
    <row r="24" spans="1:16">
      <c r="A24" s="30">
        <v>188</v>
      </c>
      <c r="B24" s="30">
        <v>250</v>
      </c>
      <c r="C24" s="30">
        <v>4503268183</v>
      </c>
      <c r="D24" s="30">
        <v>8118171947</v>
      </c>
      <c r="E24" s="30">
        <v>904932</v>
      </c>
      <c r="F24" s="34" t="s">
        <v>508</v>
      </c>
      <c r="G24" s="35">
        <v>7280</v>
      </c>
      <c r="H24" s="35">
        <v>7280</v>
      </c>
      <c r="I24" s="30" t="s">
        <v>644</v>
      </c>
      <c r="J24" s="30" t="s">
        <v>672</v>
      </c>
      <c r="K24" s="30"/>
      <c r="L24" s="30" t="s">
        <v>673</v>
      </c>
      <c r="M24" s="8">
        <v>9729304</v>
      </c>
      <c r="N24" s="36" t="s">
        <v>28</v>
      </c>
      <c r="O24" s="30"/>
      <c r="P24" t="s">
        <v>19</v>
      </c>
    </row>
    <row r="25" spans="1:16">
      <c r="A25" s="8">
        <v>187</v>
      </c>
      <c r="B25" s="8">
        <v>250</v>
      </c>
      <c r="C25" s="8">
        <v>4503268185</v>
      </c>
      <c r="D25" s="8">
        <v>8118171951</v>
      </c>
      <c r="E25" s="8">
        <v>903996</v>
      </c>
      <c r="F25" s="9" t="s">
        <v>104</v>
      </c>
      <c r="G25" s="10">
        <v>1820</v>
      </c>
      <c r="H25" s="10">
        <v>1820</v>
      </c>
      <c r="I25" s="8" t="s">
        <v>644</v>
      </c>
      <c r="J25" s="8" t="s">
        <v>672</v>
      </c>
      <c r="K25" s="8"/>
      <c r="L25" s="8" t="s">
        <v>673</v>
      </c>
      <c r="M25" s="17">
        <v>9734757</v>
      </c>
      <c r="N25" s="11" t="s">
        <v>88</v>
      </c>
      <c r="O25" s="8"/>
      <c r="P25" t="s">
        <v>19</v>
      </c>
    </row>
    <row r="26" spans="1:16">
      <c r="A26" s="8">
        <v>187</v>
      </c>
      <c r="B26" s="8">
        <v>250</v>
      </c>
      <c r="C26" s="8">
        <v>4503268185</v>
      </c>
      <c r="D26" s="8">
        <v>8118171951</v>
      </c>
      <c r="E26" s="8">
        <v>903483</v>
      </c>
      <c r="F26" s="9" t="s">
        <v>350</v>
      </c>
      <c r="G26" s="10">
        <v>540</v>
      </c>
      <c r="H26" s="10">
        <v>540</v>
      </c>
      <c r="I26" s="8" t="s">
        <v>644</v>
      </c>
      <c r="J26" s="8" t="s">
        <v>672</v>
      </c>
      <c r="K26" s="8"/>
      <c r="L26" s="8" t="s">
        <v>673</v>
      </c>
      <c r="M26" s="17">
        <v>9734757</v>
      </c>
      <c r="N26" s="11" t="s">
        <v>88</v>
      </c>
      <c r="O26" s="8"/>
      <c r="P26" t="s">
        <v>19</v>
      </c>
    </row>
    <row r="27" spans="1:16">
      <c r="A27" s="30">
        <v>190</v>
      </c>
      <c r="B27" s="30">
        <v>250</v>
      </c>
      <c r="C27" s="30">
        <v>4503268919</v>
      </c>
      <c r="D27" s="30">
        <v>8118174904</v>
      </c>
      <c r="E27" s="30">
        <v>903474</v>
      </c>
      <c r="F27" s="34" t="s">
        <v>122</v>
      </c>
      <c r="G27" s="35">
        <v>1456</v>
      </c>
      <c r="H27" s="35">
        <v>1456</v>
      </c>
      <c r="I27" s="30" t="s">
        <v>645</v>
      </c>
      <c r="J27" s="30" t="s">
        <v>672</v>
      </c>
      <c r="K27" s="30"/>
      <c r="L27" s="30" t="s">
        <v>673</v>
      </c>
      <c r="M27" s="8">
        <v>9733430</v>
      </c>
      <c r="N27" s="36" t="s">
        <v>26</v>
      </c>
      <c r="O27" s="30"/>
      <c r="P27" t="s">
        <v>19</v>
      </c>
    </row>
    <row r="28" spans="1:16">
      <c r="A28" s="8">
        <v>190</v>
      </c>
      <c r="B28" s="8">
        <v>250</v>
      </c>
      <c r="C28" s="8">
        <v>4503268919</v>
      </c>
      <c r="D28" s="8">
        <v>8118174904</v>
      </c>
      <c r="E28" s="8">
        <v>903480</v>
      </c>
      <c r="F28" s="9" t="s">
        <v>42</v>
      </c>
      <c r="G28" s="10">
        <v>1152</v>
      </c>
      <c r="H28" s="10">
        <v>1152</v>
      </c>
      <c r="I28" s="8" t="s">
        <v>645</v>
      </c>
      <c r="J28" s="8" t="s">
        <v>672</v>
      </c>
      <c r="K28" s="8"/>
      <c r="L28" s="8" t="s">
        <v>673</v>
      </c>
      <c r="M28" s="8">
        <v>9733430</v>
      </c>
      <c r="N28" s="11" t="s">
        <v>26</v>
      </c>
      <c r="O28" s="8"/>
      <c r="P28" t="s">
        <v>19</v>
      </c>
    </row>
    <row r="29" spans="1:16">
      <c r="A29" s="30">
        <v>188</v>
      </c>
      <c r="B29" s="30">
        <v>250</v>
      </c>
      <c r="C29" s="30">
        <v>4503269589</v>
      </c>
      <c r="D29" s="30">
        <v>8118176460</v>
      </c>
      <c r="E29" s="30">
        <v>903478</v>
      </c>
      <c r="F29" s="34" t="s">
        <v>15</v>
      </c>
      <c r="G29" s="35">
        <v>2366</v>
      </c>
      <c r="H29" s="35">
        <v>2366</v>
      </c>
      <c r="I29" s="30" t="s">
        <v>646</v>
      </c>
      <c r="J29" s="30" t="s">
        <v>672</v>
      </c>
      <c r="K29" s="30"/>
      <c r="L29" s="30" t="s">
        <v>673</v>
      </c>
      <c r="M29" s="8">
        <v>9735372</v>
      </c>
      <c r="N29" s="36" t="s">
        <v>685</v>
      </c>
      <c r="O29" s="30"/>
      <c r="P29" t="s">
        <v>19</v>
      </c>
    </row>
    <row r="30" spans="1:16">
      <c r="A30" s="30">
        <v>188</v>
      </c>
      <c r="B30" s="30">
        <v>250</v>
      </c>
      <c r="C30" s="30">
        <v>4503269590</v>
      </c>
      <c r="D30" s="30">
        <v>8118176461</v>
      </c>
      <c r="E30" s="30">
        <v>903478</v>
      </c>
      <c r="F30" s="34" t="s">
        <v>15</v>
      </c>
      <c r="G30" s="35">
        <v>2366</v>
      </c>
      <c r="H30" s="35">
        <v>2366</v>
      </c>
      <c r="I30" s="30" t="s">
        <v>646</v>
      </c>
      <c r="J30" s="30" t="s">
        <v>672</v>
      </c>
      <c r="K30" s="30"/>
      <c r="L30" s="30" t="s">
        <v>673</v>
      </c>
      <c r="M30" s="17">
        <v>9735371</v>
      </c>
      <c r="N30" s="36" t="s">
        <v>685</v>
      </c>
      <c r="O30" s="30"/>
      <c r="P30" t="s">
        <v>19</v>
      </c>
    </row>
    <row r="31" spans="1:16">
      <c r="A31" s="30">
        <v>188</v>
      </c>
      <c r="B31" s="30">
        <v>250</v>
      </c>
      <c r="C31" s="30">
        <v>4503269602</v>
      </c>
      <c r="D31" s="30">
        <v>8118176451</v>
      </c>
      <c r="E31" s="30">
        <v>904932</v>
      </c>
      <c r="F31" s="34" t="s">
        <v>508</v>
      </c>
      <c r="G31" s="35">
        <v>7280</v>
      </c>
      <c r="H31" s="35">
        <v>7280</v>
      </c>
      <c r="I31" s="30" t="s">
        <v>646</v>
      </c>
      <c r="J31" s="30" t="s">
        <v>672</v>
      </c>
      <c r="K31" s="30"/>
      <c r="L31" s="30" t="s">
        <v>673</v>
      </c>
      <c r="M31" s="8">
        <v>9735369</v>
      </c>
      <c r="N31" s="36" t="s">
        <v>685</v>
      </c>
      <c r="O31" s="30"/>
      <c r="P31" t="s">
        <v>19</v>
      </c>
    </row>
    <row r="32" spans="1:16">
      <c r="A32" s="30">
        <v>188</v>
      </c>
      <c r="B32" s="30">
        <v>250</v>
      </c>
      <c r="C32" s="30">
        <v>4503269603</v>
      </c>
      <c r="D32" s="30">
        <v>8118176452</v>
      </c>
      <c r="E32" s="30">
        <v>904932</v>
      </c>
      <c r="F32" s="34" t="s">
        <v>508</v>
      </c>
      <c r="G32" s="35">
        <v>7280</v>
      </c>
      <c r="H32" s="35">
        <v>7280</v>
      </c>
      <c r="I32" s="30" t="s">
        <v>646</v>
      </c>
      <c r="J32" s="30" t="s">
        <v>672</v>
      </c>
      <c r="K32" s="30"/>
      <c r="L32" s="30" t="s">
        <v>673</v>
      </c>
      <c r="M32" s="17">
        <v>9735373</v>
      </c>
      <c r="N32" s="36" t="s">
        <v>685</v>
      </c>
      <c r="O32" s="30"/>
      <c r="P32" t="s">
        <v>19</v>
      </c>
    </row>
    <row r="33" spans="1:16">
      <c r="A33" s="8">
        <v>188</v>
      </c>
      <c r="B33" s="8">
        <v>250</v>
      </c>
      <c r="C33" s="8">
        <v>4503268004</v>
      </c>
      <c r="D33" s="8">
        <v>8118174926</v>
      </c>
      <c r="E33" s="8">
        <v>903489</v>
      </c>
      <c r="F33" s="9" t="s">
        <v>31</v>
      </c>
      <c r="G33" s="10">
        <v>64</v>
      </c>
      <c r="H33" s="10">
        <v>64</v>
      </c>
      <c r="I33" s="8" t="s">
        <v>645</v>
      </c>
      <c r="J33" s="8" t="s">
        <v>673</v>
      </c>
      <c r="K33" s="8"/>
      <c r="L33" s="8" t="s">
        <v>673</v>
      </c>
      <c r="M33" s="8">
        <v>9734571</v>
      </c>
      <c r="N33" s="11" t="s">
        <v>685</v>
      </c>
      <c r="O33" s="8"/>
      <c r="P33" t="s">
        <v>19</v>
      </c>
    </row>
    <row r="34" spans="1:16">
      <c r="A34" s="8">
        <v>188</v>
      </c>
      <c r="B34" s="8">
        <v>250</v>
      </c>
      <c r="C34" s="8">
        <v>4503268004</v>
      </c>
      <c r="D34" s="8">
        <v>8118174926</v>
      </c>
      <c r="E34" s="8">
        <v>903486</v>
      </c>
      <c r="F34" s="9" t="s">
        <v>38</v>
      </c>
      <c r="G34" s="10">
        <v>48</v>
      </c>
      <c r="H34" s="10">
        <v>48</v>
      </c>
      <c r="I34" s="8" t="s">
        <v>645</v>
      </c>
      <c r="J34" s="8" t="s">
        <v>673</v>
      </c>
      <c r="K34" s="8"/>
      <c r="L34" s="8" t="s">
        <v>673</v>
      </c>
      <c r="M34" s="8">
        <v>9734571</v>
      </c>
      <c r="N34" s="11" t="s">
        <v>685</v>
      </c>
      <c r="O34" s="8"/>
      <c r="P34" t="s">
        <v>19</v>
      </c>
    </row>
    <row r="35" spans="1:16">
      <c r="A35" s="30">
        <v>188</v>
      </c>
      <c r="B35" s="30">
        <v>250</v>
      </c>
      <c r="C35" s="30">
        <v>4503268004</v>
      </c>
      <c r="D35" s="30">
        <v>8118174926</v>
      </c>
      <c r="E35" s="30">
        <v>903482</v>
      </c>
      <c r="F35" s="34" t="s">
        <v>16</v>
      </c>
      <c r="G35" s="35">
        <v>840</v>
      </c>
      <c r="H35" s="35">
        <v>840</v>
      </c>
      <c r="I35" s="30" t="s">
        <v>645</v>
      </c>
      <c r="J35" s="30" t="s">
        <v>673</v>
      </c>
      <c r="K35" s="30"/>
      <c r="L35" s="30" t="s">
        <v>673</v>
      </c>
      <c r="M35" s="8">
        <v>9734571</v>
      </c>
      <c r="N35" s="36" t="s">
        <v>685</v>
      </c>
      <c r="O35" s="30"/>
      <c r="P35" t="s">
        <v>19</v>
      </c>
    </row>
    <row r="36" spans="1:16">
      <c r="A36" s="30">
        <v>188</v>
      </c>
      <c r="B36" s="30">
        <v>250</v>
      </c>
      <c r="C36" s="30">
        <v>4503268911</v>
      </c>
      <c r="D36" s="30">
        <v>8118174796</v>
      </c>
      <c r="E36" s="30">
        <v>903478</v>
      </c>
      <c r="F36" s="34" t="s">
        <v>15</v>
      </c>
      <c r="G36" s="35">
        <v>2366</v>
      </c>
      <c r="H36" s="35">
        <v>2366</v>
      </c>
      <c r="I36" s="30" t="s">
        <v>645</v>
      </c>
      <c r="J36" s="30" t="s">
        <v>673</v>
      </c>
      <c r="K36" s="30"/>
      <c r="L36" s="30" t="s">
        <v>682</v>
      </c>
      <c r="M36" s="8">
        <v>9733288</v>
      </c>
      <c r="N36" s="36" t="s">
        <v>28</v>
      </c>
      <c r="O36" s="30"/>
      <c r="P36" t="s">
        <v>19</v>
      </c>
    </row>
    <row r="37" spans="1:16">
      <c r="A37" s="30">
        <v>188</v>
      </c>
      <c r="B37" s="30">
        <v>250</v>
      </c>
      <c r="C37" s="30">
        <v>4503268912</v>
      </c>
      <c r="D37" s="30">
        <v>8118174797</v>
      </c>
      <c r="E37" s="30">
        <v>903482</v>
      </c>
      <c r="F37" s="34" t="s">
        <v>16</v>
      </c>
      <c r="G37" s="35">
        <v>1092</v>
      </c>
      <c r="H37" s="35">
        <v>1092</v>
      </c>
      <c r="I37" s="30" t="s">
        <v>645</v>
      </c>
      <c r="J37" s="30" t="s">
        <v>673</v>
      </c>
      <c r="K37" s="30"/>
      <c r="L37" s="30" t="s">
        <v>682</v>
      </c>
      <c r="M37" s="8">
        <v>9733281</v>
      </c>
      <c r="N37" s="36" t="s">
        <v>28</v>
      </c>
      <c r="O37" s="30"/>
      <c r="P37" t="s">
        <v>19</v>
      </c>
    </row>
    <row r="38" spans="1:16">
      <c r="A38" s="30">
        <v>188</v>
      </c>
      <c r="B38" s="30">
        <v>250</v>
      </c>
      <c r="C38" s="30">
        <v>4503268913</v>
      </c>
      <c r="D38" s="30">
        <v>8118174798</v>
      </c>
      <c r="E38" s="30">
        <v>904932</v>
      </c>
      <c r="F38" s="34" t="s">
        <v>508</v>
      </c>
      <c r="G38" s="35">
        <v>7280</v>
      </c>
      <c r="H38" s="35">
        <v>7280</v>
      </c>
      <c r="I38" s="30" t="s">
        <v>645</v>
      </c>
      <c r="J38" s="30" t="s">
        <v>673</v>
      </c>
      <c r="K38" s="30"/>
      <c r="L38" s="30" t="s">
        <v>682</v>
      </c>
      <c r="M38" s="8">
        <v>9733287</v>
      </c>
      <c r="N38" s="36" t="s">
        <v>28</v>
      </c>
      <c r="O38" s="30"/>
      <c r="P38" t="s">
        <v>19</v>
      </c>
    </row>
    <row r="39" spans="1:16">
      <c r="A39" s="8">
        <v>188</v>
      </c>
      <c r="B39" s="8">
        <v>250</v>
      </c>
      <c r="C39" s="8">
        <v>4503268914</v>
      </c>
      <c r="D39" s="8">
        <v>8118174799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645</v>
      </c>
      <c r="J39" s="8" t="s">
        <v>673</v>
      </c>
      <c r="K39" s="8"/>
      <c r="L39" s="8" t="s">
        <v>682</v>
      </c>
      <c r="M39" s="8">
        <v>9733286</v>
      </c>
      <c r="N39" s="11" t="s">
        <v>28</v>
      </c>
      <c r="O39" s="8"/>
      <c r="P39" t="s">
        <v>19</v>
      </c>
    </row>
    <row r="40" spans="1:16">
      <c r="A40" s="30">
        <v>188</v>
      </c>
      <c r="B40" s="30">
        <v>250</v>
      </c>
      <c r="C40" s="30">
        <v>4503268920</v>
      </c>
      <c r="D40" s="30">
        <v>8118174905</v>
      </c>
      <c r="E40" s="30">
        <v>903478</v>
      </c>
      <c r="F40" s="34" t="s">
        <v>15</v>
      </c>
      <c r="G40" s="35">
        <v>2366</v>
      </c>
      <c r="H40" s="35">
        <v>2366</v>
      </c>
      <c r="I40" s="30" t="s">
        <v>645</v>
      </c>
      <c r="J40" s="30" t="s">
        <v>673</v>
      </c>
      <c r="K40" s="30"/>
      <c r="L40" s="30" t="s">
        <v>682</v>
      </c>
      <c r="M40" s="8">
        <v>9733285</v>
      </c>
      <c r="N40" s="36" t="s">
        <v>28</v>
      </c>
      <c r="O40" s="30"/>
      <c r="P40" t="s">
        <v>19</v>
      </c>
    </row>
    <row r="41" spans="1:16">
      <c r="A41" s="8">
        <v>188</v>
      </c>
      <c r="B41" s="8">
        <v>250</v>
      </c>
      <c r="C41" s="8">
        <v>4503268921</v>
      </c>
      <c r="D41" s="8">
        <v>8118174906</v>
      </c>
      <c r="E41" s="8">
        <v>904932</v>
      </c>
      <c r="F41" s="9" t="s">
        <v>508</v>
      </c>
      <c r="G41" s="10">
        <v>7280</v>
      </c>
      <c r="H41" s="10">
        <v>7280</v>
      </c>
      <c r="I41" s="8" t="s">
        <v>645</v>
      </c>
      <c r="J41" s="8" t="s">
        <v>673</v>
      </c>
      <c r="K41" s="8"/>
      <c r="L41" s="8" t="s">
        <v>682</v>
      </c>
      <c r="M41" s="17">
        <v>9733275</v>
      </c>
      <c r="N41" s="11" t="s">
        <v>28</v>
      </c>
      <c r="O41" s="8"/>
      <c r="P41" t="s">
        <v>19</v>
      </c>
    </row>
    <row r="42" spans="1:16">
      <c r="A42" s="30">
        <v>188</v>
      </c>
      <c r="B42" s="30">
        <v>250</v>
      </c>
      <c r="C42" s="30">
        <v>4503269591</v>
      </c>
      <c r="D42" s="30">
        <v>8118176462</v>
      </c>
      <c r="E42" s="30">
        <v>903478</v>
      </c>
      <c r="F42" s="34" t="s">
        <v>15</v>
      </c>
      <c r="G42" s="35">
        <v>2366</v>
      </c>
      <c r="H42" s="35">
        <v>2366</v>
      </c>
      <c r="I42" s="30" t="s">
        <v>646</v>
      </c>
      <c r="J42" s="30" t="s">
        <v>673</v>
      </c>
      <c r="K42" s="30"/>
      <c r="L42" s="30" t="s">
        <v>682</v>
      </c>
      <c r="M42" s="17">
        <v>9735370</v>
      </c>
      <c r="N42" s="36" t="s">
        <v>685</v>
      </c>
      <c r="O42" s="30"/>
      <c r="P42" t="s">
        <v>19</v>
      </c>
    </row>
    <row r="43" spans="1:16">
      <c r="A43" s="30">
        <v>188</v>
      </c>
      <c r="B43" s="30">
        <v>250</v>
      </c>
      <c r="C43" s="30">
        <v>4503269592</v>
      </c>
      <c r="D43" s="30">
        <v>8118176463</v>
      </c>
      <c r="E43" s="30">
        <v>903478</v>
      </c>
      <c r="F43" s="34" t="s">
        <v>15</v>
      </c>
      <c r="G43" s="35">
        <v>2366</v>
      </c>
      <c r="H43" s="35">
        <v>2366</v>
      </c>
      <c r="I43" s="30" t="s">
        <v>646</v>
      </c>
      <c r="J43" s="30" t="s">
        <v>673</v>
      </c>
      <c r="K43" s="30"/>
      <c r="L43" s="30" t="s">
        <v>682</v>
      </c>
      <c r="M43" s="8">
        <v>9735367</v>
      </c>
      <c r="N43" s="36" t="s">
        <v>685</v>
      </c>
      <c r="O43" s="30"/>
      <c r="P43" t="s">
        <v>19</v>
      </c>
    </row>
    <row r="44" spans="1:16">
      <c r="A44" s="30">
        <v>188</v>
      </c>
      <c r="B44" s="30">
        <v>250</v>
      </c>
      <c r="C44" s="30">
        <v>4503269604</v>
      </c>
      <c r="D44" s="30">
        <v>8118176453</v>
      </c>
      <c r="E44" s="30">
        <v>904932</v>
      </c>
      <c r="F44" s="34" t="s">
        <v>508</v>
      </c>
      <c r="G44" s="35">
        <v>7280</v>
      </c>
      <c r="H44" s="35">
        <v>7280</v>
      </c>
      <c r="I44" s="30" t="s">
        <v>646</v>
      </c>
      <c r="J44" s="30" t="s">
        <v>673</v>
      </c>
      <c r="K44" s="30"/>
      <c r="L44" s="30" t="s">
        <v>682</v>
      </c>
      <c r="M44" s="8">
        <v>9735366</v>
      </c>
      <c r="N44" s="36" t="s">
        <v>685</v>
      </c>
      <c r="O44" s="30"/>
      <c r="P44" t="s">
        <v>19</v>
      </c>
    </row>
    <row r="45" spans="1:16">
      <c r="A45" s="8">
        <v>188</v>
      </c>
      <c r="B45" s="8">
        <v>250</v>
      </c>
      <c r="C45" s="8">
        <v>4503269605</v>
      </c>
      <c r="D45" s="8">
        <v>8118176454</v>
      </c>
      <c r="E45" s="8">
        <v>904932</v>
      </c>
      <c r="F45" s="9" t="s">
        <v>508</v>
      </c>
      <c r="G45" s="10">
        <v>7280</v>
      </c>
      <c r="H45" s="10">
        <v>7280</v>
      </c>
      <c r="I45" s="8" t="s">
        <v>646</v>
      </c>
      <c r="J45" s="8" t="s">
        <v>673</v>
      </c>
      <c r="K45" s="8"/>
      <c r="L45" s="8" t="s">
        <v>682</v>
      </c>
      <c r="M45" s="17">
        <v>9735368</v>
      </c>
      <c r="N45" s="11" t="s">
        <v>685</v>
      </c>
      <c r="O45" s="8"/>
      <c r="P45" t="s">
        <v>19</v>
      </c>
    </row>
    <row r="46" spans="1:16">
      <c r="A46" s="8">
        <v>2</v>
      </c>
      <c r="B46" s="8">
        <v>250</v>
      </c>
      <c r="C46" s="8">
        <v>4503268855</v>
      </c>
      <c r="D46" s="8">
        <v>8118174472</v>
      </c>
      <c r="E46" s="8">
        <v>901133</v>
      </c>
      <c r="F46" s="9" t="s">
        <v>90</v>
      </c>
      <c r="G46" s="10">
        <v>240</v>
      </c>
      <c r="H46" s="10">
        <v>240</v>
      </c>
      <c r="I46" s="8" t="s">
        <v>646</v>
      </c>
      <c r="J46" s="8" t="s">
        <v>682</v>
      </c>
      <c r="K46" s="8"/>
      <c r="L46" s="8" t="s">
        <v>683</v>
      </c>
      <c r="M46" s="8"/>
      <c r="N46" s="11"/>
      <c r="O46" s="8"/>
      <c r="P46" t="s">
        <v>19</v>
      </c>
    </row>
    <row r="47" spans="1:16">
      <c r="A47" s="8">
        <v>2</v>
      </c>
      <c r="B47" s="8">
        <v>250</v>
      </c>
      <c r="C47" s="8">
        <v>4503268855</v>
      </c>
      <c r="D47" s="8">
        <v>8118174472</v>
      </c>
      <c r="E47" s="8">
        <v>900090</v>
      </c>
      <c r="F47" s="9" t="s">
        <v>338</v>
      </c>
      <c r="G47" s="10">
        <v>196</v>
      </c>
      <c r="H47" s="10">
        <v>196</v>
      </c>
      <c r="I47" s="8" t="s">
        <v>646</v>
      </c>
      <c r="J47" s="8" t="s">
        <v>682</v>
      </c>
      <c r="K47" s="8"/>
      <c r="L47" s="8" t="s">
        <v>683</v>
      </c>
      <c r="M47" s="8"/>
      <c r="N47" s="11"/>
      <c r="O47" s="8"/>
      <c r="P47" t="s">
        <v>19</v>
      </c>
    </row>
    <row r="48" spans="1:16">
      <c r="A48" s="8">
        <v>2</v>
      </c>
      <c r="B48" s="8">
        <v>250</v>
      </c>
      <c r="C48" s="8">
        <v>4503268855</v>
      </c>
      <c r="D48" s="8">
        <v>8118175526</v>
      </c>
      <c r="E48" s="8">
        <v>904213</v>
      </c>
      <c r="F48" s="9" t="s">
        <v>187</v>
      </c>
      <c r="G48" s="10">
        <v>960</v>
      </c>
      <c r="H48" s="10">
        <v>960</v>
      </c>
      <c r="I48" s="8" t="s">
        <v>646</v>
      </c>
      <c r="J48" s="8" t="s">
        <v>682</v>
      </c>
      <c r="K48" s="8"/>
      <c r="L48" s="8" t="s">
        <v>683</v>
      </c>
      <c r="M48" s="8"/>
      <c r="N48" s="11"/>
      <c r="O48" s="8"/>
    </row>
    <row r="49" spans="1:16">
      <c r="A49" s="8">
        <v>188</v>
      </c>
      <c r="B49" s="8">
        <v>250</v>
      </c>
      <c r="C49" s="8">
        <v>4503268915</v>
      </c>
      <c r="D49" s="8">
        <v>8118174900</v>
      </c>
      <c r="E49" s="8">
        <v>903478</v>
      </c>
      <c r="F49" s="9" t="s">
        <v>15</v>
      </c>
      <c r="G49" s="10">
        <v>2366</v>
      </c>
      <c r="H49" s="10">
        <v>2366</v>
      </c>
      <c r="I49" s="8" t="s">
        <v>645</v>
      </c>
      <c r="J49" s="8" t="s">
        <v>682</v>
      </c>
      <c r="K49" s="8"/>
      <c r="L49" s="8" t="s">
        <v>683</v>
      </c>
      <c r="M49" s="8">
        <v>9733279</v>
      </c>
      <c r="N49" s="11" t="s">
        <v>28</v>
      </c>
      <c r="O49" s="8"/>
      <c r="P49" t="s">
        <v>19</v>
      </c>
    </row>
    <row r="50" spans="1:16">
      <c r="A50" s="8">
        <v>188</v>
      </c>
      <c r="B50" s="8">
        <v>250</v>
      </c>
      <c r="C50" s="8">
        <v>4503268916</v>
      </c>
      <c r="D50" s="8">
        <v>8118174901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645</v>
      </c>
      <c r="J50" s="8" t="s">
        <v>682</v>
      </c>
      <c r="K50" s="8"/>
      <c r="L50" s="8" t="s">
        <v>683</v>
      </c>
      <c r="M50" s="8">
        <v>9733280</v>
      </c>
      <c r="N50" s="11" t="s">
        <v>28</v>
      </c>
      <c r="O50" s="8"/>
      <c r="P50" t="s">
        <v>19</v>
      </c>
    </row>
    <row r="51" spans="1:16">
      <c r="A51" s="8">
        <v>188</v>
      </c>
      <c r="B51" s="8">
        <v>250</v>
      </c>
      <c r="C51" s="8">
        <v>4503268917</v>
      </c>
      <c r="D51" s="8">
        <v>8118174902</v>
      </c>
      <c r="E51" s="8">
        <v>904932</v>
      </c>
      <c r="F51" s="9" t="s">
        <v>508</v>
      </c>
      <c r="G51" s="10">
        <v>7280</v>
      </c>
      <c r="H51" s="10">
        <v>7280</v>
      </c>
      <c r="I51" s="8" t="s">
        <v>645</v>
      </c>
      <c r="J51" s="8" t="s">
        <v>682</v>
      </c>
      <c r="K51" s="8"/>
      <c r="L51" s="8" t="s">
        <v>683</v>
      </c>
      <c r="M51" s="8">
        <v>9733289</v>
      </c>
      <c r="N51" s="11" t="s">
        <v>28</v>
      </c>
      <c r="O51" s="8"/>
      <c r="P51" t="s">
        <v>19</v>
      </c>
    </row>
    <row r="52" spans="1:16">
      <c r="A52" s="8">
        <v>188</v>
      </c>
      <c r="B52" s="8">
        <v>250</v>
      </c>
      <c r="C52" s="8">
        <v>4503268918</v>
      </c>
      <c r="D52" s="8">
        <v>8118174903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645</v>
      </c>
      <c r="J52" s="8" t="s">
        <v>682</v>
      </c>
      <c r="K52" s="8"/>
      <c r="L52" s="8" t="s">
        <v>683</v>
      </c>
      <c r="M52" s="8">
        <v>9733274</v>
      </c>
      <c r="N52" s="11" t="s">
        <v>28</v>
      </c>
      <c r="O52" s="8"/>
      <c r="P52" t="s">
        <v>19</v>
      </c>
    </row>
    <row r="53" spans="1:16">
      <c r="A53" s="8">
        <v>188</v>
      </c>
      <c r="B53" s="8">
        <v>250</v>
      </c>
      <c r="C53" s="8">
        <v>4503268923</v>
      </c>
      <c r="D53" s="8">
        <v>8118174917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645</v>
      </c>
      <c r="J53" s="8" t="s">
        <v>682</v>
      </c>
      <c r="K53" s="8"/>
      <c r="L53" s="8" t="s">
        <v>683</v>
      </c>
      <c r="M53" s="8">
        <v>9733282</v>
      </c>
      <c r="N53" s="11" t="s">
        <v>28</v>
      </c>
      <c r="O53" s="8"/>
      <c r="P53" t="s">
        <v>19</v>
      </c>
    </row>
    <row r="54" spans="1:16">
      <c r="A54" s="8">
        <v>2</v>
      </c>
      <c r="B54" s="8">
        <v>250</v>
      </c>
      <c r="C54" s="8">
        <v>4503268924</v>
      </c>
      <c r="D54" s="8">
        <v>8118174918</v>
      </c>
      <c r="E54" s="8">
        <v>904952</v>
      </c>
      <c r="F54" s="9" t="s">
        <v>649</v>
      </c>
      <c r="G54" s="10">
        <v>7280</v>
      </c>
      <c r="H54" s="10">
        <v>7280</v>
      </c>
      <c r="I54" s="8" t="s">
        <v>645</v>
      </c>
      <c r="J54" s="8" t="s">
        <v>682</v>
      </c>
      <c r="K54" s="8"/>
      <c r="L54" s="8" t="s">
        <v>683</v>
      </c>
      <c r="M54" s="8">
        <v>9733507</v>
      </c>
      <c r="N54" s="11" t="s">
        <v>56</v>
      </c>
      <c r="O54" s="8"/>
      <c r="P54" t="s">
        <v>19</v>
      </c>
    </row>
    <row r="55" spans="1:16">
      <c r="A55" s="8">
        <v>2</v>
      </c>
      <c r="B55" s="8">
        <v>250</v>
      </c>
      <c r="C55" s="8">
        <v>4503268925</v>
      </c>
      <c r="D55" s="8">
        <v>8118174919</v>
      </c>
      <c r="E55" s="8">
        <v>904502</v>
      </c>
      <c r="F55" s="9" t="s">
        <v>18</v>
      </c>
      <c r="G55" s="10">
        <v>588</v>
      </c>
      <c r="H55" s="10">
        <v>588</v>
      </c>
      <c r="I55" s="8" t="s">
        <v>645</v>
      </c>
      <c r="J55" s="8" t="s">
        <v>682</v>
      </c>
      <c r="K55" s="8"/>
      <c r="L55" s="8" t="s">
        <v>683</v>
      </c>
      <c r="M55" s="8">
        <v>9733485</v>
      </c>
      <c r="N55" s="11" t="s">
        <v>17</v>
      </c>
      <c r="O55" s="8"/>
      <c r="P55" t="s">
        <v>19</v>
      </c>
    </row>
    <row r="56" spans="1:16">
      <c r="A56" s="8">
        <v>2</v>
      </c>
      <c r="B56" s="8">
        <v>250</v>
      </c>
      <c r="C56" s="8">
        <v>4503268925</v>
      </c>
      <c r="D56" s="8">
        <v>8118174919</v>
      </c>
      <c r="E56" s="8">
        <v>902432</v>
      </c>
      <c r="F56" s="9" t="s">
        <v>96</v>
      </c>
      <c r="G56" s="10">
        <v>240</v>
      </c>
      <c r="H56" s="10">
        <v>240</v>
      </c>
      <c r="I56" s="8" t="s">
        <v>645</v>
      </c>
      <c r="J56" s="8" t="s">
        <v>682</v>
      </c>
      <c r="K56" s="8"/>
      <c r="L56" s="8" t="s">
        <v>683</v>
      </c>
      <c r="M56" s="8">
        <v>9733485</v>
      </c>
      <c r="N56" s="11" t="s">
        <v>17</v>
      </c>
      <c r="O56" s="8"/>
      <c r="P56" t="s">
        <v>19</v>
      </c>
    </row>
    <row r="57" spans="1:16">
      <c r="A57" s="8">
        <v>2</v>
      </c>
      <c r="B57" s="8">
        <v>250</v>
      </c>
      <c r="C57" s="8">
        <v>4503268925</v>
      </c>
      <c r="D57" s="8">
        <v>8118174919</v>
      </c>
      <c r="E57" s="8">
        <v>904213</v>
      </c>
      <c r="F57" s="9" t="s">
        <v>187</v>
      </c>
      <c r="G57" s="10">
        <v>240</v>
      </c>
      <c r="H57" s="10">
        <v>240</v>
      </c>
      <c r="I57" s="8" t="s">
        <v>645</v>
      </c>
      <c r="J57" s="8" t="s">
        <v>682</v>
      </c>
      <c r="K57" s="8"/>
      <c r="L57" s="8" t="s">
        <v>683</v>
      </c>
      <c r="M57" s="8">
        <v>9733485</v>
      </c>
      <c r="N57" s="11" t="s">
        <v>17</v>
      </c>
      <c r="O57" s="8"/>
    </row>
    <row r="58" spans="1:16">
      <c r="A58" s="8">
        <v>2</v>
      </c>
      <c r="B58" s="8">
        <v>250</v>
      </c>
      <c r="C58" s="8">
        <v>4503268925</v>
      </c>
      <c r="D58" s="8">
        <v>8118174919</v>
      </c>
      <c r="E58" s="8">
        <v>901133</v>
      </c>
      <c r="F58" s="9" t="s">
        <v>90</v>
      </c>
      <c r="G58" s="10">
        <v>240</v>
      </c>
      <c r="H58" s="10">
        <v>240</v>
      </c>
      <c r="I58" s="8" t="s">
        <v>645</v>
      </c>
      <c r="J58" s="8" t="s">
        <v>682</v>
      </c>
      <c r="K58" s="8"/>
      <c r="L58" s="8" t="s">
        <v>683</v>
      </c>
      <c r="M58" s="8">
        <v>9733485</v>
      </c>
      <c r="N58" s="11" t="s">
        <v>17</v>
      </c>
      <c r="O58" s="8"/>
      <c r="P58" t="s">
        <v>19</v>
      </c>
    </row>
    <row r="59" spans="1:16">
      <c r="A59" s="8">
        <v>188</v>
      </c>
      <c r="B59" s="8">
        <v>250</v>
      </c>
      <c r="C59" s="8">
        <v>4503269593</v>
      </c>
      <c r="D59" s="8">
        <v>8118176464</v>
      </c>
      <c r="E59" s="8">
        <v>903478</v>
      </c>
      <c r="F59" s="9" t="s">
        <v>15</v>
      </c>
      <c r="G59" s="10">
        <v>2366</v>
      </c>
      <c r="H59" s="10">
        <v>2366</v>
      </c>
      <c r="I59" s="8" t="s">
        <v>646</v>
      </c>
      <c r="J59" s="8" t="s">
        <v>682</v>
      </c>
      <c r="K59" s="8"/>
      <c r="L59" s="8" t="s">
        <v>683</v>
      </c>
      <c r="M59" s="8">
        <v>9735263</v>
      </c>
      <c r="N59" s="11" t="s">
        <v>28</v>
      </c>
      <c r="O59" s="8"/>
      <c r="P59" t="s">
        <v>19</v>
      </c>
    </row>
    <row r="60" spans="1:16">
      <c r="A60" s="8">
        <v>188</v>
      </c>
      <c r="B60" s="8">
        <v>250</v>
      </c>
      <c r="C60" s="8">
        <v>4503269594</v>
      </c>
      <c r="D60" s="8">
        <v>8118176465</v>
      </c>
      <c r="E60" s="8">
        <v>903478</v>
      </c>
      <c r="F60" s="9" t="s">
        <v>15</v>
      </c>
      <c r="G60" s="10">
        <v>2366</v>
      </c>
      <c r="H60" s="10">
        <v>2366</v>
      </c>
      <c r="I60" s="8" t="s">
        <v>646</v>
      </c>
      <c r="J60" s="8" t="s">
        <v>682</v>
      </c>
      <c r="K60" s="8"/>
      <c r="L60" s="8" t="s">
        <v>683</v>
      </c>
      <c r="M60" s="8">
        <v>9735252</v>
      </c>
      <c r="N60" s="11" t="s">
        <v>28</v>
      </c>
      <c r="O60" s="8"/>
      <c r="P60" t="s">
        <v>19</v>
      </c>
    </row>
    <row r="61" spans="1:16">
      <c r="A61" s="8">
        <v>188</v>
      </c>
      <c r="B61" s="8">
        <v>250</v>
      </c>
      <c r="C61" s="8">
        <v>4503269606</v>
      </c>
      <c r="D61" s="8">
        <v>8118176455</v>
      </c>
      <c r="E61" s="8">
        <v>904932</v>
      </c>
      <c r="F61" s="9" t="s">
        <v>508</v>
      </c>
      <c r="G61" s="10">
        <v>7280</v>
      </c>
      <c r="H61" s="10">
        <v>7280</v>
      </c>
      <c r="I61" s="8" t="s">
        <v>646</v>
      </c>
      <c r="J61" s="8" t="s">
        <v>682</v>
      </c>
      <c r="K61" s="8"/>
      <c r="L61" s="8" t="s">
        <v>683</v>
      </c>
      <c r="M61" s="8">
        <v>9735268</v>
      </c>
      <c r="N61" s="11" t="s">
        <v>28</v>
      </c>
      <c r="O61" s="8"/>
      <c r="P61" t="s">
        <v>19</v>
      </c>
    </row>
    <row r="62" spans="1:16">
      <c r="A62" s="8">
        <v>188</v>
      </c>
      <c r="B62" s="8">
        <v>250</v>
      </c>
      <c r="C62" s="8">
        <v>4503269607</v>
      </c>
      <c r="D62" s="8">
        <v>8118176456</v>
      </c>
      <c r="E62" s="8">
        <v>904932</v>
      </c>
      <c r="F62" s="9" t="s">
        <v>508</v>
      </c>
      <c r="G62" s="10">
        <v>7280</v>
      </c>
      <c r="H62" s="10">
        <v>7280</v>
      </c>
      <c r="I62" s="8" t="s">
        <v>646</v>
      </c>
      <c r="J62" s="8" t="s">
        <v>682</v>
      </c>
      <c r="K62" s="8"/>
      <c r="L62" s="8" t="s">
        <v>683</v>
      </c>
      <c r="M62" s="8">
        <v>9735261</v>
      </c>
      <c r="N62" s="11" t="s">
        <v>28</v>
      </c>
      <c r="O62" s="8"/>
      <c r="P62" t="s">
        <v>19</v>
      </c>
    </row>
    <row r="63" spans="1:16">
      <c r="A63" s="8">
        <v>188</v>
      </c>
      <c r="B63" s="8">
        <v>250</v>
      </c>
      <c r="C63" s="8">
        <v>4503268866</v>
      </c>
      <c r="D63" s="8">
        <v>8118174488</v>
      </c>
      <c r="E63" s="8">
        <v>903482</v>
      </c>
      <c r="F63" s="9" t="s">
        <v>16</v>
      </c>
      <c r="G63" s="10">
        <v>1092</v>
      </c>
      <c r="H63" s="10">
        <v>1092</v>
      </c>
      <c r="I63" s="8" t="s">
        <v>646</v>
      </c>
      <c r="J63" s="8" t="s">
        <v>683</v>
      </c>
      <c r="K63" s="8"/>
      <c r="L63" s="8" t="s">
        <v>686</v>
      </c>
      <c r="M63" s="8">
        <v>9734360</v>
      </c>
      <c r="N63" s="11" t="s">
        <v>28</v>
      </c>
      <c r="O63" s="8"/>
      <c r="P63" t="s">
        <v>19</v>
      </c>
    </row>
    <row r="64" spans="1:16">
      <c r="A64" s="8">
        <v>188</v>
      </c>
      <c r="B64" s="8">
        <v>250</v>
      </c>
      <c r="C64" s="8">
        <v>4503268877</v>
      </c>
      <c r="D64" s="8">
        <v>8118174489</v>
      </c>
      <c r="E64" s="8">
        <v>903482</v>
      </c>
      <c r="F64" s="9" t="s">
        <v>16</v>
      </c>
      <c r="G64" s="10">
        <v>1092</v>
      </c>
      <c r="H64" s="10">
        <v>1092</v>
      </c>
      <c r="I64" s="8" t="s">
        <v>646</v>
      </c>
      <c r="J64" s="8" t="s">
        <v>683</v>
      </c>
      <c r="K64" s="8"/>
      <c r="L64" s="8" t="s">
        <v>686</v>
      </c>
      <c r="M64" s="8">
        <v>9734358</v>
      </c>
      <c r="N64" s="11" t="s">
        <v>28</v>
      </c>
      <c r="O64" s="8"/>
      <c r="P64" t="s">
        <v>19</v>
      </c>
    </row>
    <row r="65" spans="1:16">
      <c r="A65" s="8">
        <v>188</v>
      </c>
      <c r="B65" s="8">
        <v>250</v>
      </c>
      <c r="C65" s="8">
        <v>4503268888</v>
      </c>
      <c r="D65" s="8">
        <v>8118174487</v>
      </c>
      <c r="E65" s="8">
        <v>904932</v>
      </c>
      <c r="F65" s="9" t="s">
        <v>508</v>
      </c>
      <c r="G65" s="10">
        <v>7280</v>
      </c>
      <c r="H65" s="10">
        <v>7280</v>
      </c>
      <c r="I65" s="8" t="s">
        <v>646</v>
      </c>
      <c r="J65" s="8" t="s">
        <v>683</v>
      </c>
      <c r="K65" s="8"/>
      <c r="L65" s="8" t="s">
        <v>686</v>
      </c>
      <c r="M65" s="17">
        <v>9734359</v>
      </c>
      <c r="N65" s="11" t="s">
        <v>28</v>
      </c>
      <c r="O65" s="8"/>
      <c r="P65" t="s">
        <v>19</v>
      </c>
    </row>
    <row r="66" spans="1:16">
      <c r="A66" s="8">
        <v>188</v>
      </c>
      <c r="B66" s="8">
        <v>250</v>
      </c>
      <c r="C66" s="8">
        <v>4503268893</v>
      </c>
      <c r="D66" s="8">
        <v>8118174490</v>
      </c>
      <c r="E66" s="8">
        <v>903478</v>
      </c>
      <c r="F66" s="9" t="s">
        <v>15</v>
      </c>
      <c r="G66" s="10">
        <v>2366</v>
      </c>
      <c r="H66" s="10">
        <v>2366</v>
      </c>
      <c r="I66" s="8" t="s">
        <v>646</v>
      </c>
      <c r="J66" s="8" t="s">
        <v>683</v>
      </c>
      <c r="K66" s="8"/>
      <c r="L66" s="8" t="s">
        <v>686</v>
      </c>
      <c r="M66" s="8">
        <v>9734361</v>
      </c>
      <c r="N66" s="11" t="s">
        <v>28</v>
      </c>
      <c r="O66" s="8"/>
      <c r="P66" t="s">
        <v>19</v>
      </c>
    </row>
    <row r="67" spans="1:16">
      <c r="A67" s="8">
        <v>188</v>
      </c>
      <c r="B67" s="8">
        <v>250</v>
      </c>
      <c r="C67" s="8">
        <v>4503269595</v>
      </c>
      <c r="D67" s="8">
        <v>8118176466</v>
      </c>
      <c r="E67" s="8">
        <v>903478</v>
      </c>
      <c r="F67" s="9" t="s">
        <v>15</v>
      </c>
      <c r="G67" s="10">
        <v>2366</v>
      </c>
      <c r="H67" s="10">
        <v>2366</v>
      </c>
      <c r="I67" s="8" t="s">
        <v>646</v>
      </c>
      <c r="J67" s="8" t="s">
        <v>683</v>
      </c>
      <c r="K67" s="8"/>
      <c r="L67" s="8" t="s">
        <v>686</v>
      </c>
      <c r="M67" s="8">
        <v>9735249</v>
      </c>
      <c r="N67" s="11" t="s">
        <v>28</v>
      </c>
      <c r="O67" s="8"/>
      <c r="P67" t="s">
        <v>19</v>
      </c>
    </row>
    <row r="68" spans="1:16">
      <c r="A68" s="8">
        <v>188</v>
      </c>
      <c r="B68" s="8">
        <v>250</v>
      </c>
      <c r="C68" s="8">
        <v>4503269596</v>
      </c>
      <c r="D68" s="8">
        <v>8118176467</v>
      </c>
      <c r="E68" s="8">
        <v>903478</v>
      </c>
      <c r="F68" s="9" t="s">
        <v>15</v>
      </c>
      <c r="G68" s="10">
        <v>2366</v>
      </c>
      <c r="H68" s="10">
        <v>2366</v>
      </c>
      <c r="I68" s="8" t="s">
        <v>646</v>
      </c>
      <c r="J68" s="8" t="s">
        <v>683</v>
      </c>
      <c r="K68" s="8"/>
      <c r="L68" s="8" t="s">
        <v>686</v>
      </c>
      <c r="M68" s="8">
        <v>9735265</v>
      </c>
      <c r="N68" s="11" t="s">
        <v>28</v>
      </c>
      <c r="O68" s="8"/>
      <c r="P68" t="s">
        <v>19</v>
      </c>
    </row>
    <row r="69" spans="1:16">
      <c r="A69" s="8">
        <v>188</v>
      </c>
      <c r="B69" s="8">
        <v>250</v>
      </c>
      <c r="C69" s="8">
        <v>4503269597</v>
      </c>
      <c r="D69" s="8">
        <v>8118176468</v>
      </c>
      <c r="E69" s="8">
        <v>903478</v>
      </c>
      <c r="F69" s="9" t="s">
        <v>15</v>
      </c>
      <c r="G69" s="10">
        <v>2366</v>
      </c>
      <c r="H69" s="10">
        <v>2366</v>
      </c>
      <c r="I69" s="8" t="s">
        <v>646</v>
      </c>
      <c r="J69" s="8" t="s">
        <v>683</v>
      </c>
      <c r="K69" s="8"/>
      <c r="L69" s="8" t="s">
        <v>686</v>
      </c>
      <c r="M69" s="8">
        <v>9735260</v>
      </c>
      <c r="N69" s="11" t="s">
        <v>28</v>
      </c>
      <c r="O69" s="8"/>
      <c r="P69" t="s">
        <v>19</v>
      </c>
    </row>
    <row r="70" spans="1:16">
      <c r="A70" s="8">
        <v>188</v>
      </c>
      <c r="B70" s="8">
        <v>250</v>
      </c>
      <c r="C70" s="8">
        <v>4503269608</v>
      </c>
      <c r="D70" s="8">
        <v>8118176457</v>
      </c>
      <c r="E70" s="8">
        <v>904932</v>
      </c>
      <c r="F70" s="9" t="s">
        <v>508</v>
      </c>
      <c r="G70" s="10">
        <v>7280</v>
      </c>
      <c r="H70" s="10">
        <v>7280</v>
      </c>
      <c r="I70" s="8" t="s">
        <v>646</v>
      </c>
      <c r="J70" s="8" t="s">
        <v>683</v>
      </c>
      <c r="K70" s="8"/>
      <c r="L70" s="8" t="s">
        <v>686</v>
      </c>
      <c r="M70" s="8">
        <v>9735262</v>
      </c>
      <c r="N70" s="11" t="s">
        <v>28</v>
      </c>
      <c r="O70" s="8"/>
      <c r="P70" t="s">
        <v>19</v>
      </c>
    </row>
    <row r="71" spans="1:16">
      <c r="A71" s="8">
        <v>188</v>
      </c>
      <c r="B71" s="8">
        <v>250</v>
      </c>
      <c r="C71" s="8">
        <v>4503269609</v>
      </c>
      <c r="D71" s="8">
        <v>8118176458</v>
      </c>
      <c r="E71" s="8">
        <v>904932</v>
      </c>
      <c r="F71" s="9" t="s">
        <v>508</v>
      </c>
      <c r="G71" s="10">
        <v>7280</v>
      </c>
      <c r="H71" s="10">
        <v>7280</v>
      </c>
      <c r="I71" s="8" t="s">
        <v>646</v>
      </c>
      <c r="J71" s="8" t="s">
        <v>683</v>
      </c>
      <c r="K71" s="8"/>
      <c r="L71" s="8" t="s">
        <v>686</v>
      </c>
      <c r="M71" s="8">
        <v>9735250</v>
      </c>
      <c r="N71" s="11" t="s">
        <v>28</v>
      </c>
      <c r="O71" s="8"/>
      <c r="P71" t="s">
        <v>19</v>
      </c>
    </row>
    <row r="72" spans="1:16">
      <c r="A72" s="8">
        <v>188</v>
      </c>
      <c r="B72" s="8">
        <v>250</v>
      </c>
      <c r="C72" s="8">
        <v>4503269610</v>
      </c>
      <c r="D72" s="8">
        <v>8118176459</v>
      </c>
      <c r="E72" s="8">
        <v>904932</v>
      </c>
      <c r="F72" s="9" t="s">
        <v>508</v>
      </c>
      <c r="G72" s="10">
        <v>7280</v>
      </c>
      <c r="H72" s="10">
        <v>7280</v>
      </c>
      <c r="I72" s="8" t="s">
        <v>646</v>
      </c>
      <c r="J72" s="8" t="s">
        <v>683</v>
      </c>
      <c r="K72" s="8"/>
      <c r="L72" s="8" t="s">
        <v>686</v>
      </c>
      <c r="M72" s="8">
        <v>9735251</v>
      </c>
      <c r="N72" s="11" t="s">
        <v>28</v>
      </c>
      <c r="O72" s="8"/>
      <c r="P72" t="s">
        <v>19</v>
      </c>
    </row>
    <row r="73" spans="1:16">
      <c r="A73" s="8"/>
      <c r="B73" s="8"/>
      <c r="C73" s="8"/>
      <c r="D73" s="8"/>
      <c r="E73" s="8"/>
      <c r="F73" s="9"/>
      <c r="G73" s="10">
        <v>194278</v>
      </c>
      <c r="H73" s="10">
        <v>193816</v>
      </c>
      <c r="I73" s="8"/>
      <c r="J73" s="8"/>
      <c r="K73" s="8"/>
      <c r="L73" s="8"/>
      <c r="M73" s="8"/>
      <c r="N73" s="11"/>
      <c r="O73" s="8"/>
    </row>
  </sheetData>
  <autoFilter ref="A4:P73" xr:uid="{A49F49F5-B4A1-4F3A-B715-379F6CB96FE4}">
    <sortState xmlns:xlrd2="http://schemas.microsoft.com/office/spreadsheetml/2017/richdata2" ref="A5:P73">
      <sortCondition ref="O4:O73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F73FB-BCD1-4851-9BFE-BDC98010B0C4}">
  <dimension ref="A1:P64"/>
  <sheetViews>
    <sheetView topLeftCell="D2" workbookViewId="0">
      <selection activeCell="M18" sqref="M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16.33203125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4503265745</v>
      </c>
      <c r="D5" s="30">
        <v>8118166905</v>
      </c>
      <c r="E5" s="30">
        <v>903482</v>
      </c>
      <c r="F5" s="34" t="s">
        <v>16</v>
      </c>
      <c r="G5" s="35">
        <v>1092</v>
      </c>
      <c r="H5" s="35">
        <v>1092</v>
      </c>
      <c r="I5" s="30" t="s">
        <v>648</v>
      </c>
      <c r="J5" s="30" t="s">
        <v>644</v>
      </c>
      <c r="K5" s="30" t="s">
        <v>644</v>
      </c>
      <c r="L5" s="30" t="s">
        <v>645</v>
      </c>
      <c r="M5" s="28">
        <v>9719469</v>
      </c>
      <c r="N5" s="36" t="s">
        <v>28</v>
      </c>
      <c r="O5" s="30" t="s">
        <v>669</v>
      </c>
      <c r="P5" t="s">
        <v>19</v>
      </c>
    </row>
    <row r="6" spans="1:16">
      <c r="A6" s="30">
        <v>2</v>
      </c>
      <c r="B6" s="30">
        <v>250</v>
      </c>
      <c r="C6" s="30">
        <v>4503264438</v>
      </c>
      <c r="D6" s="30">
        <v>8118164030</v>
      </c>
      <c r="E6" s="30">
        <v>900089</v>
      </c>
      <c r="F6" s="37" t="s">
        <v>91</v>
      </c>
      <c r="G6" s="35">
        <v>858</v>
      </c>
      <c r="H6" s="35">
        <v>858</v>
      </c>
      <c r="I6" s="30" t="s">
        <v>636</v>
      </c>
      <c r="J6" s="30" t="s">
        <v>645</v>
      </c>
      <c r="K6" s="30" t="s">
        <v>645</v>
      </c>
      <c r="L6" s="30" t="s">
        <v>646</v>
      </c>
      <c r="M6" s="28">
        <v>9713917</v>
      </c>
      <c r="N6" s="36" t="s">
        <v>17</v>
      </c>
      <c r="O6" s="30" t="s">
        <v>674</v>
      </c>
      <c r="P6" t="s">
        <v>19</v>
      </c>
    </row>
    <row r="7" spans="1:16">
      <c r="A7" s="8">
        <v>2</v>
      </c>
      <c r="B7" s="8">
        <v>250</v>
      </c>
      <c r="C7" s="8">
        <v>4503264438</v>
      </c>
      <c r="D7" s="8">
        <v>8118164030</v>
      </c>
      <c r="E7" s="8">
        <v>900118</v>
      </c>
      <c r="F7" s="9" t="s">
        <v>216</v>
      </c>
      <c r="G7" s="10">
        <v>120</v>
      </c>
      <c r="H7" s="10">
        <v>120</v>
      </c>
      <c r="I7" s="8" t="s">
        <v>636</v>
      </c>
      <c r="J7" s="8" t="s">
        <v>645</v>
      </c>
      <c r="K7" s="8" t="s">
        <v>645</v>
      </c>
      <c r="L7" s="8" t="s">
        <v>646</v>
      </c>
      <c r="M7" s="27">
        <v>9713917</v>
      </c>
      <c r="N7" s="11" t="s">
        <v>17</v>
      </c>
      <c r="O7" s="8" t="s">
        <v>674</v>
      </c>
      <c r="P7" t="s">
        <v>19</v>
      </c>
    </row>
    <row r="8" spans="1:16">
      <c r="A8" s="30">
        <v>2</v>
      </c>
      <c r="B8" s="30">
        <v>250</v>
      </c>
      <c r="C8" s="30">
        <v>4503264438</v>
      </c>
      <c r="D8" s="30">
        <v>8118164030</v>
      </c>
      <c r="E8" s="30">
        <v>900351</v>
      </c>
      <c r="F8" s="34" t="s">
        <v>190</v>
      </c>
      <c r="G8" s="35">
        <v>147</v>
      </c>
      <c r="H8" s="35">
        <v>147</v>
      </c>
      <c r="I8" s="30" t="s">
        <v>636</v>
      </c>
      <c r="J8" s="30" t="s">
        <v>645</v>
      </c>
      <c r="K8" s="30" t="s">
        <v>645</v>
      </c>
      <c r="L8" s="30" t="s">
        <v>646</v>
      </c>
      <c r="M8" s="28">
        <v>9713917</v>
      </c>
      <c r="N8" s="36" t="s">
        <v>17</v>
      </c>
      <c r="O8" s="30" t="s">
        <v>674</v>
      </c>
      <c r="P8" t="s">
        <v>19</v>
      </c>
    </row>
    <row r="9" spans="1:16">
      <c r="A9" s="30">
        <v>2</v>
      </c>
      <c r="B9" s="30">
        <v>250</v>
      </c>
      <c r="C9" s="30">
        <v>4503264438</v>
      </c>
      <c r="D9" s="30">
        <v>8118164030</v>
      </c>
      <c r="E9" s="30">
        <v>901133</v>
      </c>
      <c r="F9" s="34" t="s">
        <v>90</v>
      </c>
      <c r="G9" s="35">
        <v>300</v>
      </c>
      <c r="H9" s="35">
        <v>300</v>
      </c>
      <c r="I9" s="30" t="s">
        <v>636</v>
      </c>
      <c r="J9" s="30" t="s">
        <v>645</v>
      </c>
      <c r="K9" s="30" t="s">
        <v>645</v>
      </c>
      <c r="L9" s="30" t="s">
        <v>646</v>
      </c>
      <c r="M9" s="28">
        <v>9713917</v>
      </c>
      <c r="N9" s="36" t="s">
        <v>17</v>
      </c>
      <c r="O9" s="30" t="s">
        <v>674</v>
      </c>
      <c r="P9" t="s">
        <v>19</v>
      </c>
    </row>
    <row r="10" spans="1:16">
      <c r="A10" s="8">
        <v>2</v>
      </c>
      <c r="B10" s="8">
        <v>250</v>
      </c>
      <c r="C10" s="8">
        <v>4503264438</v>
      </c>
      <c r="D10" s="8">
        <v>8118164030</v>
      </c>
      <c r="E10" s="8">
        <v>901162</v>
      </c>
      <c r="F10" s="9" t="s">
        <v>93</v>
      </c>
      <c r="G10" s="10">
        <v>120</v>
      </c>
      <c r="H10" s="10">
        <v>120</v>
      </c>
      <c r="I10" s="8" t="s">
        <v>636</v>
      </c>
      <c r="J10" s="8" t="s">
        <v>645</v>
      </c>
      <c r="K10" s="8" t="s">
        <v>645</v>
      </c>
      <c r="L10" s="8" t="s">
        <v>646</v>
      </c>
      <c r="M10" s="27">
        <v>9713917</v>
      </c>
      <c r="N10" s="11" t="s">
        <v>17</v>
      </c>
      <c r="O10" s="8" t="s">
        <v>674</v>
      </c>
      <c r="P10" t="s">
        <v>19</v>
      </c>
    </row>
    <row r="11" spans="1:16">
      <c r="A11" s="8">
        <v>2</v>
      </c>
      <c r="B11" s="8">
        <v>250</v>
      </c>
      <c r="C11" s="8">
        <v>4503264438</v>
      </c>
      <c r="D11" s="8">
        <v>8118164030</v>
      </c>
      <c r="E11" s="8">
        <v>904213</v>
      </c>
      <c r="F11" s="9" t="s">
        <v>187</v>
      </c>
      <c r="G11" s="10">
        <v>480</v>
      </c>
      <c r="H11" s="10">
        <v>480</v>
      </c>
      <c r="I11" s="8" t="s">
        <v>636</v>
      </c>
      <c r="J11" s="8" t="s">
        <v>645</v>
      </c>
      <c r="K11" s="8" t="s">
        <v>645</v>
      </c>
      <c r="L11" s="8" t="s">
        <v>646</v>
      </c>
      <c r="M11" s="28">
        <v>9713917</v>
      </c>
      <c r="N11" s="11" t="s">
        <v>17</v>
      </c>
      <c r="O11" s="8" t="s">
        <v>674</v>
      </c>
    </row>
    <row r="12" spans="1:16">
      <c r="A12" s="30">
        <v>2</v>
      </c>
      <c r="B12" s="30">
        <v>250</v>
      </c>
      <c r="C12" s="30">
        <v>4503264438</v>
      </c>
      <c r="D12" s="30">
        <v>8118164030</v>
      </c>
      <c r="E12" s="30">
        <v>904113</v>
      </c>
      <c r="F12" s="34" t="s">
        <v>71</v>
      </c>
      <c r="G12" s="35">
        <v>1008</v>
      </c>
      <c r="H12" s="35">
        <v>1008</v>
      </c>
      <c r="I12" s="30" t="s">
        <v>636</v>
      </c>
      <c r="J12" s="30" t="s">
        <v>645</v>
      </c>
      <c r="K12" s="30" t="s">
        <v>645</v>
      </c>
      <c r="L12" s="30" t="s">
        <v>646</v>
      </c>
      <c r="M12" s="28">
        <v>9713917</v>
      </c>
      <c r="N12" s="36" t="s">
        <v>17</v>
      </c>
      <c r="O12" s="30" t="s">
        <v>674</v>
      </c>
      <c r="P12" t="s">
        <v>19</v>
      </c>
    </row>
    <row r="13" spans="1:16">
      <c r="A13" s="30">
        <v>188</v>
      </c>
      <c r="B13" s="30">
        <v>250</v>
      </c>
      <c r="C13" s="30">
        <v>4503264467</v>
      </c>
      <c r="D13" s="30">
        <v>8118164061</v>
      </c>
      <c r="E13" s="30">
        <v>903482</v>
      </c>
      <c r="F13" s="34" t="s">
        <v>16</v>
      </c>
      <c r="G13" s="35">
        <v>1092</v>
      </c>
      <c r="H13" s="35">
        <v>1092</v>
      </c>
      <c r="I13" s="30" t="s">
        <v>636</v>
      </c>
      <c r="J13" s="30" t="s">
        <v>645</v>
      </c>
      <c r="K13" s="30" t="s">
        <v>645</v>
      </c>
      <c r="L13" s="30" t="s">
        <v>646</v>
      </c>
      <c r="M13" s="28">
        <v>9713864</v>
      </c>
      <c r="N13" s="36" t="s">
        <v>28</v>
      </c>
      <c r="O13" s="30" t="s">
        <v>675</v>
      </c>
      <c r="P13" t="s">
        <v>19</v>
      </c>
    </row>
    <row r="14" spans="1:16">
      <c r="A14" s="30">
        <v>188</v>
      </c>
      <c r="B14" s="30">
        <v>250</v>
      </c>
      <c r="C14" s="30">
        <v>4503264468</v>
      </c>
      <c r="D14" s="30">
        <v>8118164062</v>
      </c>
      <c r="E14" s="30">
        <v>903482</v>
      </c>
      <c r="F14" s="34" t="s">
        <v>16</v>
      </c>
      <c r="G14" s="35">
        <v>1092</v>
      </c>
      <c r="H14" s="35">
        <v>1092</v>
      </c>
      <c r="I14" s="30" t="s">
        <v>636</v>
      </c>
      <c r="J14" s="30" t="s">
        <v>645</v>
      </c>
      <c r="K14" s="30" t="s">
        <v>645</v>
      </c>
      <c r="L14" s="30" t="s">
        <v>646</v>
      </c>
      <c r="M14" s="27">
        <v>9713851</v>
      </c>
      <c r="N14" s="36" t="s">
        <v>28</v>
      </c>
      <c r="O14" s="30" t="s">
        <v>676</v>
      </c>
      <c r="P14" t="s">
        <v>19</v>
      </c>
    </row>
    <row r="15" spans="1:16">
      <c r="A15" s="30">
        <v>190</v>
      </c>
      <c r="B15" s="30">
        <v>250</v>
      </c>
      <c r="C15" s="30">
        <v>4503264478</v>
      </c>
      <c r="D15" s="30">
        <v>8118164065</v>
      </c>
      <c r="E15" s="30">
        <v>904932</v>
      </c>
      <c r="F15" s="34" t="s">
        <v>508</v>
      </c>
      <c r="G15" s="35">
        <v>7280</v>
      </c>
      <c r="H15" s="35">
        <v>7280</v>
      </c>
      <c r="I15" s="30" t="s">
        <v>636</v>
      </c>
      <c r="J15" s="30" t="s">
        <v>645</v>
      </c>
      <c r="K15" s="30" t="s">
        <v>645</v>
      </c>
      <c r="L15" s="30" t="s">
        <v>646</v>
      </c>
      <c r="M15" s="27">
        <v>9713939</v>
      </c>
      <c r="N15" s="36" t="s">
        <v>26</v>
      </c>
      <c r="O15" s="30" t="s">
        <v>677</v>
      </c>
      <c r="P15" t="s">
        <v>19</v>
      </c>
    </row>
    <row r="16" spans="1:16">
      <c r="A16" s="30">
        <v>190</v>
      </c>
      <c r="B16" s="30">
        <v>250</v>
      </c>
      <c r="C16" s="30">
        <v>4503264479</v>
      </c>
      <c r="D16" s="30">
        <v>8118164066</v>
      </c>
      <c r="E16" s="30">
        <v>904932</v>
      </c>
      <c r="F16" s="34" t="s">
        <v>508</v>
      </c>
      <c r="G16" s="35">
        <v>7280</v>
      </c>
      <c r="H16" s="35">
        <v>7280</v>
      </c>
      <c r="I16" s="30" t="s">
        <v>636</v>
      </c>
      <c r="J16" s="30" t="s">
        <v>645</v>
      </c>
      <c r="K16" s="30" t="s">
        <v>645</v>
      </c>
      <c r="L16" s="30" t="s">
        <v>646</v>
      </c>
      <c r="M16" s="28">
        <v>9713938</v>
      </c>
      <c r="N16" s="36" t="s">
        <v>26</v>
      </c>
      <c r="O16" s="30" t="s">
        <v>678</v>
      </c>
      <c r="P16" t="s">
        <v>19</v>
      </c>
    </row>
    <row r="17" spans="1:16">
      <c r="A17" s="30">
        <v>188</v>
      </c>
      <c r="B17" s="30">
        <v>250</v>
      </c>
      <c r="C17" s="30">
        <v>4503265747</v>
      </c>
      <c r="D17" s="30">
        <v>8118166906</v>
      </c>
      <c r="E17" s="30">
        <v>903482</v>
      </c>
      <c r="F17" s="34" t="s">
        <v>16</v>
      </c>
      <c r="G17" s="35">
        <v>1092</v>
      </c>
      <c r="H17" s="35">
        <v>1092</v>
      </c>
      <c r="I17" s="30" t="s">
        <v>648</v>
      </c>
      <c r="J17" s="30" t="s">
        <v>645</v>
      </c>
      <c r="K17" s="30" t="s">
        <v>645</v>
      </c>
      <c r="L17" s="30" t="s">
        <v>646</v>
      </c>
      <c r="M17" s="27">
        <v>9719473</v>
      </c>
      <c r="N17" s="36" t="s">
        <v>28</v>
      </c>
      <c r="O17" s="30" t="s">
        <v>679</v>
      </c>
      <c r="P17" t="s">
        <v>19</v>
      </c>
    </row>
    <row r="18" spans="1:16">
      <c r="A18" s="30">
        <v>190</v>
      </c>
      <c r="B18" s="30">
        <v>250</v>
      </c>
      <c r="C18" s="30">
        <v>4503265748</v>
      </c>
      <c r="D18" s="30">
        <v>8118166901</v>
      </c>
      <c r="E18" s="30">
        <v>904952</v>
      </c>
      <c r="F18" s="34" t="s">
        <v>649</v>
      </c>
      <c r="G18" s="35">
        <v>7280</v>
      </c>
      <c r="H18" s="35">
        <v>7280</v>
      </c>
      <c r="I18" s="30" t="s">
        <v>648</v>
      </c>
      <c r="J18" s="30" t="s">
        <v>645</v>
      </c>
      <c r="K18" s="30" t="s">
        <v>645</v>
      </c>
      <c r="L18" s="30" t="s">
        <v>646</v>
      </c>
      <c r="M18" s="27">
        <v>9719494</v>
      </c>
      <c r="N18" s="36" t="s">
        <v>26</v>
      </c>
      <c r="O18" s="30" t="s">
        <v>680</v>
      </c>
      <c r="P18" t="s">
        <v>19</v>
      </c>
    </row>
    <row r="19" spans="1:16">
      <c r="A19" s="30">
        <v>190</v>
      </c>
      <c r="B19" s="30">
        <v>250</v>
      </c>
      <c r="C19" s="30">
        <v>4503265749</v>
      </c>
      <c r="D19" s="30">
        <v>8118166902</v>
      </c>
      <c r="E19" s="30">
        <v>904952</v>
      </c>
      <c r="F19" s="34" t="s">
        <v>649</v>
      </c>
      <c r="G19" s="35">
        <v>7280</v>
      </c>
      <c r="H19" s="35">
        <v>7280</v>
      </c>
      <c r="I19" s="30" t="s">
        <v>648</v>
      </c>
      <c r="J19" s="30" t="s">
        <v>645</v>
      </c>
      <c r="K19" s="30" t="s">
        <v>645</v>
      </c>
      <c r="L19" s="30" t="s">
        <v>646</v>
      </c>
      <c r="M19" s="28">
        <v>9719499</v>
      </c>
      <c r="N19" s="36" t="s">
        <v>26</v>
      </c>
      <c r="O19" s="30" t="s">
        <v>681</v>
      </c>
      <c r="P19" t="s">
        <v>19</v>
      </c>
    </row>
    <row r="20" spans="1:16">
      <c r="A20" s="30">
        <v>2</v>
      </c>
      <c r="B20" s="30">
        <v>250</v>
      </c>
      <c r="C20" s="30">
        <v>4503264449</v>
      </c>
      <c r="D20" s="30">
        <v>8118164031</v>
      </c>
      <c r="E20" s="30">
        <v>904113</v>
      </c>
      <c r="F20" s="34" t="s">
        <v>71</v>
      </c>
      <c r="G20" s="35">
        <v>8736</v>
      </c>
      <c r="H20" s="35">
        <v>8736</v>
      </c>
      <c r="I20" s="30" t="s">
        <v>636</v>
      </c>
      <c r="J20" s="30" t="s">
        <v>646</v>
      </c>
      <c r="K20" s="38"/>
      <c r="L20" s="30" t="s">
        <v>670</v>
      </c>
      <c r="M20" s="17">
        <v>9713926</v>
      </c>
      <c r="N20" s="36" t="s">
        <v>17</v>
      </c>
      <c r="O20" s="30"/>
      <c r="P20" t="s">
        <v>19</v>
      </c>
    </row>
    <row r="21" spans="1:16">
      <c r="A21" s="30">
        <v>2</v>
      </c>
      <c r="B21" s="30">
        <v>250</v>
      </c>
      <c r="C21" s="30">
        <v>4503264462</v>
      </c>
      <c r="D21" s="30">
        <v>8118164032</v>
      </c>
      <c r="E21" s="30">
        <v>904502</v>
      </c>
      <c r="F21" s="34" t="s">
        <v>18</v>
      </c>
      <c r="G21" s="35">
        <v>1092</v>
      </c>
      <c r="H21" s="35">
        <v>1092</v>
      </c>
      <c r="I21" s="30" t="s">
        <v>636</v>
      </c>
      <c r="J21" s="30" t="s">
        <v>670</v>
      </c>
      <c r="K21" s="30"/>
      <c r="L21" s="30" t="s">
        <v>672</v>
      </c>
      <c r="M21" s="8">
        <v>9713921</v>
      </c>
      <c r="N21" s="36" t="s">
        <v>17</v>
      </c>
      <c r="O21" s="30"/>
      <c r="P21" t="s">
        <v>19</v>
      </c>
    </row>
    <row r="22" spans="1:16">
      <c r="A22" s="30">
        <v>2</v>
      </c>
      <c r="B22" s="30">
        <v>250</v>
      </c>
      <c r="C22" s="30">
        <v>4503268175</v>
      </c>
      <c r="D22" s="30">
        <v>8118171983</v>
      </c>
      <c r="E22" s="30">
        <v>900090</v>
      </c>
      <c r="F22" s="34" t="s">
        <v>338</v>
      </c>
      <c r="G22" s="35">
        <v>245</v>
      </c>
      <c r="H22" s="35">
        <v>245</v>
      </c>
      <c r="I22" s="30" t="s">
        <v>644</v>
      </c>
      <c r="J22" s="30" t="s">
        <v>670</v>
      </c>
      <c r="K22" s="30"/>
      <c r="L22" s="30" t="s">
        <v>672</v>
      </c>
      <c r="M22" s="8">
        <v>9730597</v>
      </c>
      <c r="N22" s="36" t="s">
        <v>17</v>
      </c>
      <c r="O22" s="30"/>
      <c r="P22" t="s">
        <v>19</v>
      </c>
    </row>
    <row r="23" spans="1:16">
      <c r="A23" s="30">
        <v>2</v>
      </c>
      <c r="B23" s="30">
        <v>250</v>
      </c>
      <c r="C23" s="30">
        <v>4503268175</v>
      </c>
      <c r="D23" s="30">
        <v>8118171983</v>
      </c>
      <c r="E23" s="30">
        <v>901133</v>
      </c>
      <c r="F23" s="34" t="s">
        <v>90</v>
      </c>
      <c r="G23" s="35">
        <v>120</v>
      </c>
      <c r="H23" s="35">
        <v>120</v>
      </c>
      <c r="I23" s="30" t="s">
        <v>644</v>
      </c>
      <c r="J23" s="30" t="s">
        <v>670</v>
      </c>
      <c r="K23" s="30"/>
      <c r="L23" s="30" t="s">
        <v>672</v>
      </c>
      <c r="M23" s="8">
        <v>9730597</v>
      </c>
      <c r="N23" s="36" t="s">
        <v>17</v>
      </c>
      <c r="O23" s="30"/>
      <c r="P23" t="s">
        <v>19</v>
      </c>
    </row>
    <row r="24" spans="1:16">
      <c r="A24" s="30">
        <v>2</v>
      </c>
      <c r="B24" s="30">
        <v>250</v>
      </c>
      <c r="C24" s="30">
        <v>4503268175</v>
      </c>
      <c r="D24" s="30">
        <v>8118171983</v>
      </c>
      <c r="E24" s="30">
        <v>902411</v>
      </c>
      <c r="F24" s="34" t="s">
        <v>95</v>
      </c>
      <c r="G24" s="35">
        <v>49</v>
      </c>
      <c r="H24" s="35">
        <v>49</v>
      </c>
      <c r="I24" s="30" t="s">
        <v>644</v>
      </c>
      <c r="J24" s="30" t="s">
        <v>670</v>
      </c>
      <c r="K24" s="30"/>
      <c r="L24" s="30" t="s">
        <v>672</v>
      </c>
      <c r="M24" s="8">
        <v>9730597</v>
      </c>
      <c r="N24" s="36" t="s">
        <v>17</v>
      </c>
      <c r="O24" s="30"/>
      <c r="P24" t="s">
        <v>19</v>
      </c>
    </row>
    <row r="25" spans="1:16">
      <c r="A25" s="30">
        <v>2</v>
      </c>
      <c r="B25" s="30">
        <v>250</v>
      </c>
      <c r="C25" s="30">
        <v>4503268175</v>
      </c>
      <c r="D25" s="30">
        <v>8118171983</v>
      </c>
      <c r="E25" s="30">
        <v>902432</v>
      </c>
      <c r="F25" s="34" t="s">
        <v>96</v>
      </c>
      <c r="G25" s="35">
        <v>240</v>
      </c>
      <c r="H25" s="35">
        <v>240</v>
      </c>
      <c r="I25" s="30" t="s">
        <v>644</v>
      </c>
      <c r="J25" s="30" t="s">
        <v>670</v>
      </c>
      <c r="K25" s="30"/>
      <c r="L25" s="30" t="s">
        <v>672</v>
      </c>
      <c r="M25" s="17">
        <v>9730597</v>
      </c>
      <c r="N25" s="36" t="s">
        <v>17</v>
      </c>
      <c r="O25" s="30"/>
      <c r="P25" t="s">
        <v>19</v>
      </c>
    </row>
    <row r="26" spans="1:16">
      <c r="A26" s="30">
        <v>2</v>
      </c>
      <c r="B26" s="30">
        <v>250</v>
      </c>
      <c r="C26" s="30">
        <v>4503268175</v>
      </c>
      <c r="D26" s="30">
        <v>8118171983</v>
      </c>
      <c r="E26" s="30">
        <v>904213</v>
      </c>
      <c r="F26" s="34" t="s">
        <v>187</v>
      </c>
      <c r="G26" s="35">
        <v>720</v>
      </c>
      <c r="H26" s="35">
        <v>720</v>
      </c>
      <c r="I26" s="30" t="s">
        <v>644</v>
      </c>
      <c r="J26" s="30" t="s">
        <v>670</v>
      </c>
      <c r="K26" s="30"/>
      <c r="L26" s="30" t="s">
        <v>672</v>
      </c>
      <c r="M26" s="8">
        <v>9730597</v>
      </c>
      <c r="N26" s="36" t="s">
        <v>17</v>
      </c>
      <c r="O26" s="30"/>
    </row>
    <row r="27" spans="1:16">
      <c r="A27" s="30">
        <v>188</v>
      </c>
      <c r="B27" s="30">
        <v>250</v>
      </c>
      <c r="C27" s="30">
        <v>4503268176</v>
      </c>
      <c r="D27" s="30">
        <v>8118171940</v>
      </c>
      <c r="E27" s="30">
        <v>903478</v>
      </c>
      <c r="F27" s="34" t="s">
        <v>15</v>
      </c>
      <c r="G27" s="35">
        <v>2366</v>
      </c>
      <c r="H27" s="35">
        <v>2366</v>
      </c>
      <c r="I27" s="30" t="s">
        <v>644</v>
      </c>
      <c r="J27" s="30" t="s">
        <v>670</v>
      </c>
      <c r="K27" s="38"/>
      <c r="L27" s="30" t="s">
        <v>670</v>
      </c>
      <c r="M27" s="8">
        <v>9730774</v>
      </c>
      <c r="N27" s="36" t="s">
        <v>28</v>
      </c>
      <c r="O27" s="30"/>
      <c r="P27" t="s">
        <v>19</v>
      </c>
    </row>
    <row r="28" spans="1:16">
      <c r="A28" s="30">
        <v>188</v>
      </c>
      <c r="B28" s="30">
        <v>250</v>
      </c>
      <c r="C28" s="30">
        <v>4503268177</v>
      </c>
      <c r="D28" s="30">
        <v>8118171941</v>
      </c>
      <c r="E28" s="30">
        <v>903478</v>
      </c>
      <c r="F28" s="34" t="s">
        <v>15</v>
      </c>
      <c r="G28" s="35">
        <v>2366</v>
      </c>
      <c r="H28" s="35">
        <v>2366</v>
      </c>
      <c r="I28" s="30" t="s">
        <v>644</v>
      </c>
      <c r="J28" s="30" t="s">
        <v>670</v>
      </c>
      <c r="K28" s="30"/>
      <c r="L28" s="30" t="s">
        <v>670</v>
      </c>
      <c r="M28" s="8">
        <v>9730775</v>
      </c>
      <c r="N28" s="36" t="s">
        <v>28</v>
      </c>
      <c r="O28" s="30"/>
      <c r="P28" t="s">
        <v>19</v>
      </c>
    </row>
    <row r="29" spans="1:16">
      <c r="A29" s="8">
        <v>188</v>
      </c>
      <c r="B29" s="8">
        <v>250</v>
      </c>
      <c r="C29" s="8">
        <v>4503268179</v>
      </c>
      <c r="D29" s="8">
        <v>8118171943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644</v>
      </c>
      <c r="J29" s="8" t="s">
        <v>670</v>
      </c>
      <c r="K29" s="8"/>
      <c r="L29" s="8" t="s">
        <v>670</v>
      </c>
      <c r="M29" s="17">
        <v>9729606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4503268180</v>
      </c>
      <c r="D30" s="8">
        <v>8118171944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644</v>
      </c>
      <c r="J30" s="8" t="s">
        <v>670</v>
      </c>
      <c r="K30" s="8"/>
      <c r="L30" s="8" t="s">
        <v>670</v>
      </c>
      <c r="M30" s="17">
        <v>9730770</v>
      </c>
      <c r="N30" s="11" t="s">
        <v>28</v>
      </c>
      <c r="O30" s="8"/>
      <c r="P30" t="s">
        <v>19</v>
      </c>
    </row>
    <row r="31" spans="1:16">
      <c r="A31" s="30">
        <v>188</v>
      </c>
      <c r="B31" s="30">
        <v>250</v>
      </c>
      <c r="C31" s="30">
        <v>4503268005</v>
      </c>
      <c r="D31" s="30">
        <v>8118174790</v>
      </c>
      <c r="E31" s="30">
        <v>903478</v>
      </c>
      <c r="F31" s="34" t="s">
        <v>15</v>
      </c>
      <c r="G31" s="35">
        <v>2366</v>
      </c>
      <c r="H31" s="35">
        <v>2366</v>
      </c>
      <c r="I31" s="30" t="s">
        <v>645</v>
      </c>
      <c r="J31" s="30" t="s">
        <v>672</v>
      </c>
      <c r="K31" s="30"/>
      <c r="L31" s="30" t="s">
        <v>673</v>
      </c>
      <c r="M31" s="8"/>
      <c r="N31" s="36"/>
      <c r="O31" s="30"/>
      <c r="P31" t="s">
        <v>19</v>
      </c>
    </row>
    <row r="32" spans="1:16">
      <c r="A32" s="8">
        <v>188</v>
      </c>
      <c r="B32" s="8">
        <v>250</v>
      </c>
      <c r="C32" s="8">
        <v>4503268006</v>
      </c>
      <c r="D32" s="8">
        <v>8118174791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645</v>
      </c>
      <c r="J32" s="8" t="s">
        <v>672</v>
      </c>
      <c r="K32" s="8"/>
      <c r="L32" s="8" t="s">
        <v>673</v>
      </c>
      <c r="M32" s="8"/>
      <c r="N32" s="11"/>
      <c r="O32" s="8"/>
      <c r="P32" t="s">
        <v>19</v>
      </c>
    </row>
    <row r="33" spans="1:16">
      <c r="A33" s="30">
        <v>188</v>
      </c>
      <c r="B33" s="30">
        <v>250</v>
      </c>
      <c r="C33" s="30">
        <v>4503268007</v>
      </c>
      <c r="D33" s="30">
        <v>8118174792</v>
      </c>
      <c r="E33" s="30">
        <v>904932</v>
      </c>
      <c r="F33" s="34" t="s">
        <v>508</v>
      </c>
      <c r="G33" s="35">
        <v>7280</v>
      </c>
      <c r="H33" s="35">
        <v>7280</v>
      </c>
      <c r="I33" s="30" t="s">
        <v>645</v>
      </c>
      <c r="J33" s="30" t="s">
        <v>672</v>
      </c>
      <c r="K33" s="30"/>
      <c r="L33" s="30" t="s">
        <v>673</v>
      </c>
      <c r="M33" s="8"/>
      <c r="N33" s="36"/>
      <c r="O33" s="30"/>
      <c r="P33" t="s">
        <v>19</v>
      </c>
    </row>
    <row r="34" spans="1:16">
      <c r="A34" s="30">
        <v>188</v>
      </c>
      <c r="B34" s="30">
        <v>250</v>
      </c>
      <c r="C34" s="30">
        <v>4503268008</v>
      </c>
      <c r="D34" s="30">
        <v>8118174793</v>
      </c>
      <c r="E34" s="30">
        <v>903482</v>
      </c>
      <c r="F34" s="34" t="s">
        <v>16</v>
      </c>
      <c r="G34" s="35">
        <v>1092</v>
      </c>
      <c r="H34" s="35">
        <v>1092</v>
      </c>
      <c r="I34" s="30" t="s">
        <v>645</v>
      </c>
      <c r="J34" s="30" t="s">
        <v>672</v>
      </c>
      <c r="K34" s="30"/>
      <c r="L34" s="30" t="s">
        <v>673</v>
      </c>
      <c r="M34" s="17"/>
      <c r="N34" s="36"/>
      <c r="O34" s="30"/>
      <c r="P34" t="s">
        <v>19</v>
      </c>
    </row>
    <row r="35" spans="1:16">
      <c r="A35" s="30">
        <v>188</v>
      </c>
      <c r="B35" s="30">
        <v>250</v>
      </c>
      <c r="C35" s="30">
        <v>4503268010</v>
      </c>
      <c r="D35" s="30">
        <v>8118174795</v>
      </c>
      <c r="E35" s="30">
        <v>903482</v>
      </c>
      <c r="F35" s="34" t="s">
        <v>16</v>
      </c>
      <c r="G35" s="35">
        <v>1092</v>
      </c>
      <c r="H35" s="35">
        <v>1092</v>
      </c>
      <c r="I35" s="30" t="s">
        <v>645</v>
      </c>
      <c r="J35" s="30" t="s">
        <v>672</v>
      </c>
      <c r="K35" s="30"/>
      <c r="L35" s="30" t="s">
        <v>673</v>
      </c>
      <c r="M35" s="8"/>
      <c r="N35" s="36"/>
      <c r="O35" s="30"/>
      <c r="P35" t="s">
        <v>19</v>
      </c>
    </row>
    <row r="36" spans="1:16">
      <c r="A36" s="30">
        <v>188</v>
      </c>
      <c r="B36" s="30">
        <v>250</v>
      </c>
      <c r="C36" s="30">
        <v>4503268178</v>
      </c>
      <c r="D36" s="30">
        <v>8118171942</v>
      </c>
      <c r="E36" s="30">
        <v>903478</v>
      </c>
      <c r="F36" s="34" t="s">
        <v>15</v>
      </c>
      <c r="G36" s="35">
        <v>2366</v>
      </c>
      <c r="H36" s="35">
        <v>2366</v>
      </c>
      <c r="I36" s="30" t="s">
        <v>644</v>
      </c>
      <c r="J36" s="30" t="s">
        <v>672</v>
      </c>
      <c r="K36" s="30"/>
      <c r="L36" s="30" t="s">
        <v>673</v>
      </c>
      <c r="M36" s="17">
        <v>9729302</v>
      </c>
      <c r="N36" s="36" t="s">
        <v>28</v>
      </c>
      <c r="O36" s="30"/>
      <c r="P36" t="s">
        <v>19</v>
      </c>
    </row>
    <row r="37" spans="1:16">
      <c r="A37" s="8">
        <v>188</v>
      </c>
      <c r="B37" s="8">
        <v>250</v>
      </c>
      <c r="C37" s="8">
        <v>4503268181</v>
      </c>
      <c r="D37" s="8">
        <v>8118171945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644</v>
      </c>
      <c r="J37" s="8" t="s">
        <v>672</v>
      </c>
      <c r="K37" s="8"/>
      <c r="L37" s="8" t="s">
        <v>673</v>
      </c>
      <c r="M37" s="8">
        <v>9729309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4503268182</v>
      </c>
      <c r="D38" s="8">
        <v>8118171946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644</v>
      </c>
      <c r="J38" s="8" t="s">
        <v>672</v>
      </c>
      <c r="K38" s="8"/>
      <c r="L38" s="8" t="s">
        <v>673</v>
      </c>
      <c r="M38" s="8">
        <v>9729322</v>
      </c>
      <c r="N38" s="11" t="s">
        <v>28</v>
      </c>
      <c r="O38" s="8"/>
      <c r="P38" t="s">
        <v>19</v>
      </c>
    </row>
    <row r="39" spans="1:16">
      <c r="A39" s="30">
        <v>188</v>
      </c>
      <c r="B39" s="30">
        <v>250</v>
      </c>
      <c r="C39" s="30">
        <v>4503268183</v>
      </c>
      <c r="D39" s="30">
        <v>8118171947</v>
      </c>
      <c r="E39" s="30">
        <v>904932</v>
      </c>
      <c r="F39" s="34" t="s">
        <v>508</v>
      </c>
      <c r="G39" s="35">
        <v>7280</v>
      </c>
      <c r="H39" s="35">
        <v>7280</v>
      </c>
      <c r="I39" s="30" t="s">
        <v>644</v>
      </c>
      <c r="J39" s="30" t="s">
        <v>672</v>
      </c>
      <c r="K39" s="30"/>
      <c r="L39" s="30" t="s">
        <v>673</v>
      </c>
      <c r="M39" s="8">
        <v>9729304</v>
      </c>
      <c r="N39" s="36" t="s">
        <v>28</v>
      </c>
      <c r="O39" s="30"/>
      <c r="P39" t="s">
        <v>19</v>
      </c>
    </row>
    <row r="40" spans="1:16">
      <c r="A40" s="30">
        <v>187</v>
      </c>
      <c r="B40" s="30">
        <v>250</v>
      </c>
      <c r="C40" s="30">
        <v>4503268185</v>
      </c>
      <c r="D40" s="30">
        <v>8118171951</v>
      </c>
      <c r="E40" s="30">
        <v>903996</v>
      </c>
      <c r="F40" s="34" t="s">
        <v>104</v>
      </c>
      <c r="G40" s="35">
        <v>1820</v>
      </c>
      <c r="H40" s="35">
        <v>1820</v>
      </c>
      <c r="I40" s="30" t="s">
        <v>644</v>
      </c>
      <c r="J40" s="30" t="s">
        <v>672</v>
      </c>
      <c r="K40" s="30"/>
      <c r="L40" s="30" t="s">
        <v>673</v>
      </c>
      <c r="M40" s="8"/>
      <c r="N40" s="36"/>
      <c r="O40" s="30"/>
      <c r="P40" t="s">
        <v>19</v>
      </c>
    </row>
    <row r="41" spans="1:16">
      <c r="A41" s="30">
        <v>187</v>
      </c>
      <c r="B41" s="30">
        <v>250</v>
      </c>
      <c r="C41" s="30">
        <v>4503268185</v>
      </c>
      <c r="D41" s="30">
        <v>8118171951</v>
      </c>
      <c r="E41" s="30">
        <v>903483</v>
      </c>
      <c r="F41" s="34" t="s">
        <v>350</v>
      </c>
      <c r="G41" s="35">
        <v>540</v>
      </c>
      <c r="H41" s="35">
        <v>540</v>
      </c>
      <c r="I41" s="30" t="s">
        <v>644</v>
      </c>
      <c r="J41" s="30" t="s">
        <v>672</v>
      </c>
      <c r="K41" s="30"/>
      <c r="L41" s="30" t="s">
        <v>673</v>
      </c>
      <c r="M41" s="8"/>
      <c r="N41" s="36"/>
      <c r="O41" s="30"/>
      <c r="P41" t="s">
        <v>19</v>
      </c>
    </row>
    <row r="42" spans="1:16">
      <c r="A42" s="30">
        <v>190</v>
      </c>
      <c r="B42" s="30">
        <v>250</v>
      </c>
      <c r="C42" s="30">
        <v>4503268919</v>
      </c>
      <c r="D42" s="30">
        <v>8118174904</v>
      </c>
      <c r="E42" s="30">
        <v>903474</v>
      </c>
      <c r="F42" s="34" t="s">
        <v>122</v>
      </c>
      <c r="G42" s="35">
        <v>1456</v>
      </c>
      <c r="H42" s="35">
        <v>1456</v>
      </c>
      <c r="I42" s="30" t="s">
        <v>645</v>
      </c>
      <c r="J42" s="30" t="s">
        <v>672</v>
      </c>
      <c r="K42" s="30"/>
      <c r="L42" s="30" t="s">
        <v>673</v>
      </c>
      <c r="M42" s="8"/>
      <c r="N42" s="36"/>
      <c r="O42" s="30"/>
      <c r="P42" t="s">
        <v>19</v>
      </c>
    </row>
    <row r="43" spans="1:16">
      <c r="A43" s="8">
        <v>190</v>
      </c>
      <c r="B43" s="8">
        <v>250</v>
      </c>
      <c r="C43" s="8">
        <v>4503268919</v>
      </c>
      <c r="D43" s="8">
        <v>8118174904</v>
      </c>
      <c r="E43" s="8">
        <v>903480</v>
      </c>
      <c r="F43" s="9" t="s">
        <v>42</v>
      </c>
      <c r="G43" s="10">
        <v>1152</v>
      </c>
      <c r="H43" s="10">
        <v>1152</v>
      </c>
      <c r="I43" s="8" t="s">
        <v>645</v>
      </c>
      <c r="J43" s="8" t="s">
        <v>672</v>
      </c>
      <c r="K43" s="8"/>
      <c r="L43" s="8" t="s">
        <v>673</v>
      </c>
      <c r="M43" s="8"/>
      <c r="N43" s="11"/>
      <c r="O43" s="8"/>
      <c r="P43" t="s">
        <v>19</v>
      </c>
    </row>
    <row r="44" spans="1:16">
      <c r="A44" s="30">
        <v>188</v>
      </c>
      <c r="B44" s="30">
        <v>250</v>
      </c>
      <c r="C44" s="30">
        <v>4503268004</v>
      </c>
      <c r="D44" s="30">
        <v>8118174926</v>
      </c>
      <c r="E44" s="30">
        <v>903489</v>
      </c>
      <c r="F44" s="34" t="s">
        <v>31</v>
      </c>
      <c r="G44" s="35">
        <v>64</v>
      </c>
      <c r="H44" s="35">
        <v>64</v>
      </c>
      <c r="I44" s="30" t="s">
        <v>645</v>
      </c>
      <c r="J44" s="30" t="s">
        <v>673</v>
      </c>
      <c r="K44" s="30"/>
      <c r="L44" s="30" t="s">
        <v>673</v>
      </c>
      <c r="M44" s="8"/>
      <c r="N44" s="36"/>
      <c r="O44" s="30"/>
      <c r="P44" t="s">
        <v>19</v>
      </c>
    </row>
    <row r="45" spans="1:16">
      <c r="A45" s="8">
        <v>188</v>
      </c>
      <c r="B45" s="8">
        <v>250</v>
      </c>
      <c r="C45" s="8">
        <v>4503268004</v>
      </c>
      <c r="D45" s="8">
        <v>8118174926</v>
      </c>
      <c r="E45" s="8">
        <v>903486</v>
      </c>
      <c r="F45" s="9" t="s">
        <v>38</v>
      </c>
      <c r="G45" s="10">
        <v>48</v>
      </c>
      <c r="H45" s="10">
        <v>48</v>
      </c>
      <c r="I45" s="8" t="s">
        <v>645</v>
      </c>
      <c r="J45" s="8" t="s">
        <v>673</v>
      </c>
      <c r="K45" s="8"/>
      <c r="L45" s="8" t="s">
        <v>673</v>
      </c>
      <c r="M45" s="17"/>
      <c r="N45" s="11"/>
      <c r="O45" s="8"/>
      <c r="P45" t="s">
        <v>19</v>
      </c>
    </row>
    <row r="46" spans="1:16">
      <c r="A46" s="30">
        <v>188</v>
      </c>
      <c r="B46" s="30">
        <v>250</v>
      </c>
      <c r="C46" s="30">
        <v>4503268004</v>
      </c>
      <c r="D46" s="30">
        <v>8118174926</v>
      </c>
      <c r="E46" s="30">
        <v>903482</v>
      </c>
      <c r="F46" s="34" t="s">
        <v>16</v>
      </c>
      <c r="G46" s="35">
        <v>756</v>
      </c>
      <c r="H46" s="35">
        <v>756</v>
      </c>
      <c r="I46" s="30" t="s">
        <v>645</v>
      </c>
      <c r="J46" s="30" t="s">
        <v>673</v>
      </c>
      <c r="K46" s="30"/>
      <c r="L46" s="30" t="s">
        <v>673</v>
      </c>
      <c r="M46" s="29"/>
      <c r="N46" s="36"/>
      <c r="O46" s="30"/>
      <c r="P46" t="s">
        <v>19</v>
      </c>
    </row>
    <row r="47" spans="1:16">
      <c r="A47" s="30">
        <v>188</v>
      </c>
      <c r="B47" s="30">
        <v>250</v>
      </c>
      <c r="C47" s="30">
        <v>4503268911</v>
      </c>
      <c r="D47" s="30">
        <v>8118174796</v>
      </c>
      <c r="E47" s="30">
        <v>903478</v>
      </c>
      <c r="F47" s="34" t="s">
        <v>15</v>
      </c>
      <c r="G47" s="35">
        <v>2366</v>
      </c>
      <c r="H47" s="35">
        <v>2366</v>
      </c>
      <c r="I47" s="30" t="s">
        <v>645</v>
      </c>
      <c r="J47" s="30" t="s">
        <v>673</v>
      </c>
      <c r="K47" s="30"/>
      <c r="L47" s="30" t="s">
        <v>682</v>
      </c>
      <c r="M47" s="30"/>
      <c r="N47" s="36"/>
      <c r="O47" s="30"/>
      <c r="P47" t="s">
        <v>19</v>
      </c>
    </row>
    <row r="48" spans="1:16">
      <c r="A48" s="30">
        <v>188</v>
      </c>
      <c r="B48" s="30">
        <v>250</v>
      </c>
      <c r="C48" s="30">
        <v>4503268912</v>
      </c>
      <c r="D48" s="30">
        <v>8118174797</v>
      </c>
      <c r="E48" s="30">
        <v>903482</v>
      </c>
      <c r="F48" s="34" t="s">
        <v>16</v>
      </c>
      <c r="G48" s="35">
        <v>1092</v>
      </c>
      <c r="H48" s="35">
        <v>1092</v>
      </c>
      <c r="I48" s="30" t="s">
        <v>645</v>
      </c>
      <c r="J48" s="30" t="s">
        <v>673</v>
      </c>
      <c r="K48" s="30"/>
      <c r="L48" s="30" t="s">
        <v>682</v>
      </c>
      <c r="M48" s="30"/>
      <c r="N48" s="36"/>
      <c r="O48" s="30"/>
      <c r="P48" t="s">
        <v>19</v>
      </c>
    </row>
    <row r="49" spans="1:16">
      <c r="A49" s="8">
        <v>188</v>
      </c>
      <c r="B49" s="8">
        <v>250</v>
      </c>
      <c r="C49" s="8">
        <v>4503268913</v>
      </c>
      <c r="D49" s="8">
        <v>8118174798</v>
      </c>
      <c r="E49" s="8">
        <v>904932</v>
      </c>
      <c r="F49" s="9" t="s">
        <v>508</v>
      </c>
      <c r="G49" s="10">
        <v>7280</v>
      </c>
      <c r="H49" s="10">
        <v>7280</v>
      </c>
      <c r="I49" s="8" t="s">
        <v>645</v>
      </c>
      <c r="J49" s="8" t="s">
        <v>673</v>
      </c>
      <c r="K49" s="8"/>
      <c r="L49" s="8" t="s">
        <v>682</v>
      </c>
      <c r="M49" s="17"/>
      <c r="N49" s="11"/>
      <c r="O49" s="8"/>
      <c r="P49" t="s">
        <v>19</v>
      </c>
    </row>
    <row r="50" spans="1:16">
      <c r="A50" s="8">
        <v>188</v>
      </c>
      <c r="B50" s="8">
        <v>250</v>
      </c>
      <c r="C50" s="8">
        <v>4503268914</v>
      </c>
      <c r="D50" s="8">
        <v>8118174799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645</v>
      </c>
      <c r="J50" s="8" t="s">
        <v>673</v>
      </c>
      <c r="K50" s="8"/>
      <c r="L50" s="8" t="s">
        <v>682</v>
      </c>
      <c r="M50" s="8"/>
      <c r="N50" s="11"/>
      <c r="O50" s="8"/>
      <c r="P50" t="s">
        <v>19</v>
      </c>
    </row>
    <row r="51" spans="1:16">
      <c r="A51" s="8">
        <v>188</v>
      </c>
      <c r="B51" s="8">
        <v>250</v>
      </c>
      <c r="C51" s="8">
        <v>4503268920</v>
      </c>
      <c r="D51" s="8">
        <v>8118174905</v>
      </c>
      <c r="E51" s="8">
        <v>903478</v>
      </c>
      <c r="F51" s="9" t="s">
        <v>15</v>
      </c>
      <c r="G51" s="10">
        <v>2366</v>
      </c>
      <c r="H51" s="10">
        <v>2366</v>
      </c>
      <c r="I51" s="8" t="s">
        <v>645</v>
      </c>
      <c r="J51" s="8" t="s">
        <v>673</v>
      </c>
      <c r="K51" s="8"/>
      <c r="L51" s="8" t="s">
        <v>682</v>
      </c>
      <c r="M51" s="8"/>
      <c r="N51" s="11"/>
      <c r="O51" s="8"/>
      <c r="P51" t="s">
        <v>19</v>
      </c>
    </row>
    <row r="52" spans="1:16">
      <c r="A52" s="8">
        <v>188</v>
      </c>
      <c r="B52" s="8">
        <v>250</v>
      </c>
      <c r="C52" s="8">
        <v>4503268921</v>
      </c>
      <c r="D52" s="8">
        <v>8118174906</v>
      </c>
      <c r="E52" s="8">
        <v>904932</v>
      </c>
      <c r="F52" s="9" t="s">
        <v>508</v>
      </c>
      <c r="G52" s="10">
        <v>7280</v>
      </c>
      <c r="H52" s="10">
        <v>7280</v>
      </c>
      <c r="I52" s="8" t="s">
        <v>645</v>
      </c>
      <c r="J52" s="8" t="s">
        <v>673</v>
      </c>
      <c r="K52" s="8"/>
      <c r="L52" s="8" t="s">
        <v>682</v>
      </c>
      <c r="M52" s="8"/>
      <c r="N52" s="11"/>
      <c r="O52" s="8"/>
      <c r="P52" t="s">
        <v>19</v>
      </c>
    </row>
    <row r="53" spans="1:16">
      <c r="A53" s="8">
        <v>188</v>
      </c>
      <c r="B53" s="8">
        <v>250</v>
      </c>
      <c r="C53" s="8">
        <v>4503268915</v>
      </c>
      <c r="D53" s="8">
        <v>8118174900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645</v>
      </c>
      <c r="J53" s="8" t="s">
        <v>682</v>
      </c>
      <c r="K53" s="8"/>
      <c r="L53" s="8" t="s">
        <v>683</v>
      </c>
      <c r="M53" s="8"/>
      <c r="N53" s="11"/>
      <c r="O53" s="8"/>
      <c r="P53" t="s">
        <v>19</v>
      </c>
    </row>
    <row r="54" spans="1:16">
      <c r="A54" s="8">
        <v>188</v>
      </c>
      <c r="B54" s="8">
        <v>250</v>
      </c>
      <c r="C54" s="8">
        <v>4503268916</v>
      </c>
      <c r="D54" s="8">
        <v>8118174901</v>
      </c>
      <c r="E54" s="8">
        <v>903482</v>
      </c>
      <c r="F54" s="9" t="s">
        <v>16</v>
      </c>
      <c r="G54" s="10">
        <v>1092</v>
      </c>
      <c r="H54" s="10">
        <v>1092</v>
      </c>
      <c r="I54" s="8" t="s">
        <v>645</v>
      </c>
      <c r="J54" s="8" t="s">
        <v>682</v>
      </c>
      <c r="K54" s="8"/>
      <c r="L54" s="8" t="s">
        <v>683</v>
      </c>
      <c r="M54" s="8"/>
      <c r="N54" s="11"/>
      <c r="O54" s="8"/>
      <c r="P54" t="s">
        <v>19</v>
      </c>
    </row>
    <row r="55" spans="1:16">
      <c r="A55" s="8">
        <v>188</v>
      </c>
      <c r="B55" s="8">
        <v>250</v>
      </c>
      <c r="C55" s="8">
        <v>4503268917</v>
      </c>
      <c r="D55" s="8">
        <v>8118174902</v>
      </c>
      <c r="E55" s="8">
        <v>904932</v>
      </c>
      <c r="F55" s="9" t="s">
        <v>508</v>
      </c>
      <c r="G55" s="10">
        <v>7280</v>
      </c>
      <c r="H55" s="10">
        <v>7280</v>
      </c>
      <c r="I55" s="8" t="s">
        <v>645</v>
      </c>
      <c r="J55" s="8" t="s">
        <v>682</v>
      </c>
      <c r="K55" s="8"/>
      <c r="L55" s="8" t="s">
        <v>683</v>
      </c>
      <c r="M55" s="8"/>
      <c r="N55" s="11"/>
      <c r="O55" s="8"/>
      <c r="P55" t="s">
        <v>19</v>
      </c>
    </row>
    <row r="56" spans="1:16">
      <c r="A56" s="8">
        <v>188</v>
      </c>
      <c r="B56" s="8">
        <v>250</v>
      </c>
      <c r="C56" s="8">
        <v>4503268918</v>
      </c>
      <c r="D56" s="8">
        <v>8118174903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645</v>
      </c>
      <c r="J56" s="8" t="s">
        <v>682</v>
      </c>
      <c r="K56" s="8"/>
      <c r="L56" s="8" t="s">
        <v>683</v>
      </c>
      <c r="M56" s="8"/>
      <c r="N56" s="11"/>
      <c r="O56" s="8"/>
      <c r="P56" t="s">
        <v>19</v>
      </c>
    </row>
    <row r="57" spans="1:16">
      <c r="A57" s="8">
        <v>188</v>
      </c>
      <c r="B57" s="8">
        <v>250</v>
      </c>
      <c r="C57" s="8">
        <v>4503268923</v>
      </c>
      <c r="D57" s="8">
        <v>8118174917</v>
      </c>
      <c r="E57" s="8">
        <v>903478</v>
      </c>
      <c r="F57" s="9" t="s">
        <v>15</v>
      </c>
      <c r="G57" s="10">
        <v>2366</v>
      </c>
      <c r="H57" s="10">
        <v>2366</v>
      </c>
      <c r="I57" s="8" t="s">
        <v>645</v>
      </c>
      <c r="J57" s="8" t="s">
        <v>682</v>
      </c>
      <c r="K57" s="8"/>
      <c r="L57" s="8" t="s">
        <v>683</v>
      </c>
      <c r="M57" s="8"/>
      <c r="N57" s="11"/>
      <c r="O57" s="8"/>
      <c r="P57" t="s">
        <v>19</v>
      </c>
    </row>
    <row r="58" spans="1:16">
      <c r="A58" s="8">
        <v>2</v>
      </c>
      <c r="B58" s="8">
        <v>250</v>
      </c>
      <c r="C58" s="8">
        <v>4503268924</v>
      </c>
      <c r="D58" s="8">
        <v>8118174918</v>
      </c>
      <c r="E58" s="8">
        <v>904952</v>
      </c>
      <c r="F58" s="9" t="s">
        <v>649</v>
      </c>
      <c r="G58" s="10">
        <v>7280</v>
      </c>
      <c r="H58" s="10">
        <v>7280</v>
      </c>
      <c r="I58" s="8" t="s">
        <v>645</v>
      </c>
      <c r="J58" s="8" t="s">
        <v>682</v>
      </c>
      <c r="K58" s="8"/>
      <c r="L58" s="8" t="s">
        <v>683</v>
      </c>
      <c r="M58" s="8"/>
      <c r="N58" s="11"/>
      <c r="O58" s="8"/>
      <c r="P58" t="s">
        <v>19</v>
      </c>
    </row>
    <row r="59" spans="1:16">
      <c r="A59" s="8">
        <v>2</v>
      </c>
      <c r="B59" s="8">
        <v>250</v>
      </c>
      <c r="C59" s="8">
        <v>4503268925</v>
      </c>
      <c r="D59" s="8">
        <v>8118174919</v>
      </c>
      <c r="E59" s="8">
        <v>904502</v>
      </c>
      <c r="F59" s="9" t="s">
        <v>18</v>
      </c>
      <c r="G59" s="10">
        <v>588</v>
      </c>
      <c r="H59" s="10">
        <v>588</v>
      </c>
      <c r="I59" s="8" t="s">
        <v>645</v>
      </c>
      <c r="J59" s="8" t="s">
        <v>682</v>
      </c>
      <c r="K59" s="8"/>
      <c r="L59" s="8" t="s">
        <v>683</v>
      </c>
      <c r="M59" s="8"/>
      <c r="N59" s="11"/>
      <c r="O59" s="8"/>
      <c r="P59" t="s">
        <v>19</v>
      </c>
    </row>
    <row r="60" spans="1:16">
      <c r="A60" s="8">
        <v>2</v>
      </c>
      <c r="B60" s="8">
        <v>250</v>
      </c>
      <c r="C60" s="8">
        <v>4503268925</v>
      </c>
      <c r="D60" s="8">
        <v>8118174919</v>
      </c>
      <c r="E60" s="8">
        <v>902432</v>
      </c>
      <c r="F60" s="9" t="s">
        <v>96</v>
      </c>
      <c r="G60" s="10">
        <v>240</v>
      </c>
      <c r="H60" s="10">
        <v>240</v>
      </c>
      <c r="I60" s="8" t="s">
        <v>645</v>
      </c>
      <c r="J60" s="8" t="s">
        <v>682</v>
      </c>
      <c r="K60" s="8"/>
      <c r="L60" s="8" t="s">
        <v>683</v>
      </c>
      <c r="M60" s="8"/>
      <c r="N60" s="11"/>
      <c r="O60" s="8"/>
      <c r="P60" t="s">
        <v>19</v>
      </c>
    </row>
    <row r="61" spans="1:16">
      <c r="A61" s="8">
        <v>2</v>
      </c>
      <c r="B61" s="8">
        <v>250</v>
      </c>
      <c r="C61" s="8">
        <v>4503268925</v>
      </c>
      <c r="D61" s="8">
        <v>8118174919</v>
      </c>
      <c r="E61" s="8">
        <v>904213</v>
      </c>
      <c r="F61" s="9" t="s">
        <v>187</v>
      </c>
      <c r="G61" s="10">
        <v>240</v>
      </c>
      <c r="H61" s="10">
        <v>240</v>
      </c>
      <c r="I61" s="8" t="s">
        <v>645</v>
      </c>
      <c r="J61" s="8" t="s">
        <v>682</v>
      </c>
      <c r="K61" s="8"/>
      <c r="L61" s="8" t="s">
        <v>683</v>
      </c>
      <c r="M61" s="8"/>
      <c r="N61" s="11"/>
      <c r="O61" s="8"/>
    </row>
    <row r="62" spans="1:16">
      <c r="A62" s="8">
        <v>2</v>
      </c>
      <c r="B62" s="8">
        <v>250</v>
      </c>
      <c r="C62" s="8">
        <v>4503268925</v>
      </c>
      <c r="D62" s="8">
        <v>8118174919</v>
      </c>
      <c r="E62" s="8">
        <v>901133</v>
      </c>
      <c r="F62" s="9" t="s">
        <v>90</v>
      </c>
      <c r="G62" s="10">
        <v>240</v>
      </c>
      <c r="H62" s="10">
        <v>240</v>
      </c>
      <c r="I62" s="8" t="s">
        <v>645</v>
      </c>
      <c r="J62" s="8" t="s">
        <v>682</v>
      </c>
      <c r="K62" s="8"/>
      <c r="L62" s="8" t="s">
        <v>683</v>
      </c>
      <c r="M62" s="8"/>
      <c r="N62" s="11"/>
      <c r="O62" s="8"/>
      <c r="P62" t="s">
        <v>19</v>
      </c>
    </row>
    <row r="63" spans="1:16">
      <c r="A63" s="8"/>
      <c r="B63" s="8"/>
      <c r="C63" s="8"/>
      <c r="D63" s="8"/>
      <c r="E63" s="8"/>
      <c r="F63" s="9"/>
      <c r="G63" s="10">
        <v>130675</v>
      </c>
      <c r="H63" s="10">
        <v>130213</v>
      </c>
      <c r="I63" s="8"/>
      <c r="J63" s="8"/>
      <c r="K63" s="8"/>
      <c r="L63" s="8"/>
      <c r="M63" s="8"/>
      <c r="N63" s="11"/>
      <c r="O63" s="8"/>
    </row>
    <row r="64" spans="1:16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F3A3-6E20-431F-B26F-B652E56C3E6F}">
  <dimension ref="A1:P48"/>
  <sheetViews>
    <sheetView workbookViewId="0">
      <selection activeCell="M8" sqref="M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188</v>
      </c>
      <c r="B5" s="30">
        <v>250</v>
      </c>
      <c r="C5" s="30">
        <v>4503251304</v>
      </c>
      <c r="D5" s="30">
        <v>8118131599</v>
      </c>
      <c r="E5" s="30">
        <v>903482</v>
      </c>
      <c r="F5" s="34" t="s">
        <v>16</v>
      </c>
      <c r="G5" s="35">
        <v>1092</v>
      </c>
      <c r="H5" s="35">
        <v>630</v>
      </c>
      <c r="I5" s="30" t="s">
        <v>534</v>
      </c>
      <c r="J5" s="30" t="s">
        <v>573</v>
      </c>
      <c r="K5" s="30" t="s">
        <v>573</v>
      </c>
      <c r="L5" s="30" t="s">
        <v>644</v>
      </c>
      <c r="M5" s="8">
        <v>9668002</v>
      </c>
      <c r="N5" s="36" t="s">
        <v>28</v>
      </c>
      <c r="O5" s="30" t="s">
        <v>587</v>
      </c>
      <c r="P5" t="s">
        <v>19</v>
      </c>
    </row>
    <row r="6" spans="1:16">
      <c r="A6" s="30">
        <v>188</v>
      </c>
      <c r="B6" s="30">
        <v>250</v>
      </c>
      <c r="C6" s="30">
        <v>4503265231</v>
      </c>
      <c r="D6" s="30">
        <v>8118165413</v>
      </c>
      <c r="E6" s="30">
        <v>903478</v>
      </c>
      <c r="F6" s="34" t="s">
        <v>15</v>
      </c>
      <c r="G6" s="35">
        <v>2366</v>
      </c>
      <c r="H6" s="35">
        <v>2366</v>
      </c>
      <c r="I6" s="30" t="s">
        <v>647</v>
      </c>
      <c r="J6" s="30" t="s">
        <v>643</v>
      </c>
      <c r="K6" s="30" t="s">
        <v>643</v>
      </c>
      <c r="L6" s="30" t="s">
        <v>644</v>
      </c>
      <c r="M6" s="28">
        <v>9716938</v>
      </c>
      <c r="N6" s="36" t="s">
        <v>28</v>
      </c>
      <c r="O6" s="30" t="s">
        <v>655</v>
      </c>
      <c r="P6" t="s">
        <v>19</v>
      </c>
    </row>
    <row r="7" spans="1:16">
      <c r="A7" s="30">
        <v>188</v>
      </c>
      <c r="B7" s="30">
        <v>250</v>
      </c>
      <c r="C7" s="30">
        <v>4503265235</v>
      </c>
      <c r="D7" s="30">
        <v>8118165416</v>
      </c>
      <c r="E7" s="30">
        <v>903478</v>
      </c>
      <c r="F7" s="34" t="s">
        <v>15</v>
      </c>
      <c r="G7" s="35">
        <v>2366</v>
      </c>
      <c r="H7" s="35">
        <v>2366</v>
      </c>
      <c r="I7" s="30" t="s">
        <v>647</v>
      </c>
      <c r="J7" s="30" t="s">
        <v>643</v>
      </c>
      <c r="K7" s="30" t="s">
        <v>643</v>
      </c>
      <c r="L7" s="30" t="s">
        <v>644</v>
      </c>
      <c r="M7" s="28">
        <v>9716939</v>
      </c>
      <c r="N7" s="36" t="s">
        <v>28</v>
      </c>
      <c r="O7" s="30" t="s">
        <v>658</v>
      </c>
      <c r="P7" t="s">
        <v>19</v>
      </c>
    </row>
    <row r="8" spans="1:16">
      <c r="A8" s="30">
        <v>190</v>
      </c>
      <c r="B8" s="30">
        <v>250</v>
      </c>
      <c r="C8" s="30">
        <v>4503265741</v>
      </c>
      <c r="D8" s="30">
        <v>8118166398</v>
      </c>
      <c r="E8" s="30">
        <v>904952</v>
      </c>
      <c r="F8" s="37" t="s">
        <v>649</v>
      </c>
      <c r="G8" s="35">
        <v>7280</v>
      </c>
      <c r="H8" s="35">
        <v>7280</v>
      </c>
      <c r="I8" s="30" t="s">
        <v>648</v>
      </c>
      <c r="J8" s="30" t="s">
        <v>643</v>
      </c>
      <c r="K8" s="30" t="s">
        <v>643</v>
      </c>
      <c r="L8" s="30" t="s">
        <v>644</v>
      </c>
      <c r="M8" s="28">
        <v>9719509</v>
      </c>
      <c r="N8" s="36" t="s">
        <v>26</v>
      </c>
      <c r="O8" s="30" t="s">
        <v>660</v>
      </c>
      <c r="P8" t="s">
        <v>19</v>
      </c>
    </row>
    <row r="9" spans="1:16">
      <c r="A9" s="8">
        <v>188</v>
      </c>
      <c r="B9" s="8">
        <v>250</v>
      </c>
      <c r="C9" s="8">
        <v>4503265755</v>
      </c>
      <c r="D9" s="8">
        <v>8118166904</v>
      </c>
      <c r="E9" s="8">
        <v>903486</v>
      </c>
      <c r="F9" s="9" t="s">
        <v>38</v>
      </c>
      <c r="G9" s="10">
        <v>144</v>
      </c>
      <c r="H9" s="10">
        <v>144</v>
      </c>
      <c r="I9" s="8" t="s">
        <v>648</v>
      </c>
      <c r="J9" s="8" t="s">
        <v>643</v>
      </c>
      <c r="K9" s="8" t="s">
        <v>643</v>
      </c>
      <c r="L9" s="8" t="s">
        <v>644</v>
      </c>
      <c r="M9" s="27">
        <v>9719475</v>
      </c>
      <c r="N9" s="11" t="s">
        <v>28</v>
      </c>
      <c r="O9" s="8" t="s">
        <v>663</v>
      </c>
      <c r="P9" t="s">
        <v>19</v>
      </c>
    </row>
    <row r="10" spans="1:16">
      <c r="A10" s="30">
        <v>188</v>
      </c>
      <c r="B10" s="30">
        <v>250</v>
      </c>
      <c r="C10" s="30">
        <v>4503265755</v>
      </c>
      <c r="D10" s="30">
        <v>8118166904</v>
      </c>
      <c r="E10" s="30">
        <v>903489</v>
      </c>
      <c r="F10" s="34" t="s">
        <v>31</v>
      </c>
      <c r="G10" s="35">
        <v>128</v>
      </c>
      <c r="H10" s="35">
        <v>128</v>
      </c>
      <c r="I10" s="30" t="s">
        <v>648</v>
      </c>
      <c r="J10" s="30" t="s">
        <v>643</v>
      </c>
      <c r="K10" s="30" t="s">
        <v>643</v>
      </c>
      <c r="L10" s="30" t="s">
        <v>644</v>
      </c>
      <c r="M10" s="28">
        <v>9719475</v>
      </c>
      <c r="N10" s="36" t="s">
        <v>28</v>
      </c>
      <c r="O10" s="30" t="s">
        <v>663</v>
      </c>
      <c r="P10" t="s">
        <v>19</v>
      </c>
    </row>
    <row r="11" spans="1:16">
      <c r="A11" s="30">
        <v>188</v>
      </c>
      <c r="B11" s="30">
        <v>250</v>
      </c>
      <c r="C11" s="30">
        <v>4503265755</v>
      </c>
      <c r="D11" s="30">
        <v>8118166904</v>
      </c>
      <c r="E11" s="30">
        <v>903482</v>
      </c>
      <c r="F11" s="34" t="s">
        <v>16</v>
      </c>
      <c r="G11" s="35">
        <v>504</v>
      </c>
      <c r="H11" s="35">
        <v>504</v>
      </c>
      <c r="I11" s="30" t="s">
        <v>648</v>
      </c>
      <c r="J11" s="30" t="s">
        <v>643</v>
      </c>
      <c r="K11" s="30" t="s">
        <v>643</v>
      </c>
      <c r="L11" s="30" t="s">
        <v>644</v>
      </c>
      <c r="M11" s="28">
        <v>9719475</v>
      </c>
      <c r="N11" s="36" t="s">
        <v>28</v>
      </c>
      <c r="O11" s="30" t="s">
        <v>663</v>
      </c>
      <c r="P11" t="s">
        <v>19</v>
      </c>
    </row>
    <row r="12" spans="1:16">
      <c r="A12" s="8">
        <v>188</v>
      </c>
      <c r="B12" s="8">
        <v>250</v>
      </c>
      <c r="C12" s="8">
        <v>4503264465</v>
      </c>
      <c r="D12" s="8">
        <v>8118164059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636</v>
      </c>
      <c r="J12" s="8" t="s">
        <v>644</v>
      </c>
      <c r="K12" s="8" t="s">
        <v>644</v>
      </c>
      <c r="L12" s="8" t="s">
        <v>645</v>
      </c>
      <c r="M12" s="27">
        <v>9713850</v>
      </c>
      <c r="N12" s="11" t="s">
        <v>28</v>
      </c>
      <c r="O12" s="8" t="s">
        <v>665</v>
      </c>
      <c r="P12" t="s">
        <v>19</v>
      </c>
    </row>
    <row r="13" spans="1:16">
      <c r="A13" s="8">
        <v>188</v>
      </c>
      <c r="B13" s="8">
        <v>250</v>
      </c>
      <c r="C13" s="8">
        <v>4503264466</v>
      </c>
      <c r="D13" s="8">
        <v>8118164060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636</v>
      </c>
      <c r="J13" s="8" t="s">
        <v>644</v>
      </c>
      <c r="K13" s="8" t="s">
        <v>644</v>
      </c>
      <c r="L13" s="8" t="s">
        <v>645</v>
      </c>
      <c r="M13" s="28">
        <v>9713855</v>
      </c>
      <c r="N13" s="11" t="s">
        <v>28</v>
      </c>
      <c r="O13" s="8" t="s">
        <v>666</v>
      </c>
      <c r="P13" t="s">
        <v>19</v>
      </c>
    </row>
    <row r="14" spans="1:16">
      <c r="A14" s="30">
        <v>190</v>
      </c>
      <c r="B14" s="30">
        <v>250</v>
      </c>
      <c r="C14" s="30">
        <v>4503264477</v>
      </c>
      <c r="D14" s="30">
        <v>8118164064</v>
      </c>
      <c r="E14" s="30">
        <v>904932</v>
      </c>
      <c r="F14" s="34" t="s">
        <v>508</v>
      </c>
      <c r="G14" s="35">
        <v>7280</v>
      </c>
      <c r="H14" s="35">
        <v>7280</v>
      </c>
      <c r="I14" s="30" t="s">
        <v>636</v>
      </c>
      <c r="J14" s="30" t="s">
        <v>644</v>
      </c>
      <c r="K14" s="30" t="s">
        <v>644</v>
      </c>
      <c r="L14" s="30" t="s">
        <v>645</v>
      </c>
      <c r="M14" s="28">
        <v>9713983</v>
      </c>
      <c r="N14" s="36" t="s">
        <v>54</v>
      </c>
      <c r="O14" s="30" t="s">
        <v>667</v>
      </c>
      <c r="P14" t="s">
        <v>19</v>
      </c>
    </row>
    <row r="15" spans="1:16">
      <c r="A15" s="30">
        <v>190</v>
      </c>
      <c r="B15" s="30">
        <v>250</v>
      </c>
      <c r="C15" s="30">
        <v>4503265743</v>
      </c>
      <c r="D15" s="30">
        <v>8118166900</v>
      </c>
      <c r="E15" s="30">
        <v>904952</v>
      </c>
      <c r="F15" s="34" t="s">
        <v>649</v>
      </c>
      <c r="G15" s="35">
        <v>7280</v>
      </c>
      <c r="H15" s="35">
        <v>7280</v>
      </c>
      <c r="I15" s="30" t="s">
        <v>648</v>
      </c>
      <c r="J15" s="30" t="s">
        <v>644</v>
      </c>
      <c r="K15" s="30" t="s">
        <v>644</v>
      </c>
      <c r="L15" s="30" t="s">
        <v>645</v>
      </c>
      <c r="M15" s="8">
        <v>9719486</v>
      </c>
      <c r="N15" s="36" t="s">
        <v>26</v>
      </c>
      <c r="O15" s="30" t="s">
        <v>668</v>
      </c>
      <c r="P15" t="s">
        <v>19</v>
      </c>
    </row>
    <row r="16" spans="1:16">
      <c r="A16" s="30">
        <v>188</v>
      </c>
      <c r="B16" s="30">
        <v>250</v>
      </c>
      <c r="C16" s="30">
        <v>4503265745</v>
      </c>
      <c r="D16" s="30">
        <v>8118166905</v>
      </c>
      <c r="E16" s="30">
        <v>903482</v>
      </c>
      <c r="F16" s="34" t="s">
        <v>16</v>
      </c>
      <c r="G16" s="35">
        <v>1092</v>
      </c>
      <c r="H16" s="35">
        <v>1092</v>
      </c>
      <c r="I16" s="30" t="s">
        <v>648</v>
      </c>
      <c r="J16" s="30" t="s">
        <v>644</v>
      </c>
      <c r="K16" s="30" t="s">
        <v>644</v>
      </c>
      <c r="L16" s="30" t="s">
        <v>645</v>
      </c>
      <c r="M16" s="17">
        <v>9719469</v>
      </c>
      <c r="N16" s="36" t="s">
        <v>28</v>
      </c>
      <c r="O16" s="30" t="s">
        <v>669</v>
      </c>
      <c r="P16" t="s">
        <v>19</v>
      </c>
    </row>
    <row r="17" spans="1:16">
      <c r="A17" s="30">
        <v>2</v>
      </c>
      <c r="B17" s="30">
        <v>250</v>
      </c>
      <c r="C17" s="30">
        <v>4503264438</v>
      </c>
      <c r="D17" s="30">
        <v>8118164030</v>
      </c>
      <c r="E17" s="30">
        <v>900089</v>
      </c>
      <c r="F17" s="34" t="s">
        <v>91</v>
      </c>
      <c r="G17" s="35">
        <v>858</v>
      </c>
      <c r="H17" s="35">
        <v>858</v>
      </c>
      <c r="I17" s="30" t="s">
        <v>636</v>
      </c>
      <c r="J17" s="30" t="s">
        <v>645</v>
      </c>
      <c r="K17" s="30"/>
      <c r="L17" s="30" t="s">
        <v>646</v>
      </c>
      <c r="M17" s="17">
        <v>9713917</v>
      </c>
      <c r="N17" s="36" t="s">
        <v>17</v>
      </c>
      <c r="O17" s="30"/>
      <c r="P17" t="s">
        <v>19</v>
      </c>
    </row>
    <row r="18" spans="1:16">
      <c r="A18" s="30">
        <v>2</v>
      </c>
      <c r="B18" s="30">
        <v>250</v>
      </c>
      <c r="C18" s="30">
        <v>4503264438</v>
      </c>
      <c r="D18" s="30">
        <v>8118164030</v>
      </c>
      <c r="E18" s="30">
        <v>900118</v>
      </c>
      <c r="F18" s="34" t="s">
        <v>216</v>
      </c>
      <c r="G18" s="35">
        <v>120</v>
      </c>
      <c r="H18" s="35">
        <v>120</v>
      </c>
      <c r="I18" s="30" t="s">
        <v>636</v>
      </c>
      <c r="J18" s="30" t="s">
        <v>645</v>
      </c>
      <c r="K18" s="30"/>
      <c r="L18" s="30" t="s">
        <v>646</v>
      </c>
      <c r="M18" s="8">
        <v>9713917</v>
      </c>
      <c r="N18" s="36" t="s">
        <v>17</v>
      </c>
      <c r="O18" s="30"/>
      <c r="P18" t="s">
        <v>19</v>
      </c>
    </row>
    <row r="19" spans="1:16">
      <c r="A19" s="30">
        <v>2</v>
      </c>
      <c r="B19" s="30">
        <v>250</v>
      </c>
      <c r="C19" s="30">
        <v>4503264438</v>
      </c>
      <c r="D19" s="30">
        <v>8118164030</v>
      </c>
      <c r="E19" s="30">
        <v>900351</v>
      </c>
      <c r="F19" s="34" t="s">
        <v>190</v>
      </c>
      <c r="G19" s="35">
        <v>147</v>
      </c>
      <c r="H19" s="35">
        <v>147</v>
      </c>
      <c r="I19" s="30" t="s">
        <v>636</v>
      </c>
      <c r="J19" s="30" t="s">
        <v>645</v>
      </c>
      <c r="K19" s="30"/>
      <c r="L19" s="30" t="s">
        <v>646</v>
      </c>
      <c r="M19" s="17">
        <v>9713917</v>
      </c>
      <c r="N19" s="36" t="s">
        <v>17</v>
      </c>
      <c r="O19" s="30"/>
      <c r="P19" t="s">
        <v>19</v>
      </c>
    </row>
    <row r="20" spans="1:16">
      <c r="A20" s="30">
        <v>2</v>
      </c>
      <c r="B20" s="30">
        <v>250</v>
      </c>
      <c r="C20" s="30">
        <v>4503264438</v>
      </c>
      <c r="D20" s="30">
        <v>8118164030</v>
      </c>
      <c r="E20" s="30">
        <v>901133</v>
      </c>
      <c r="F20" s="34" t="s">
        <v>90</v>
      </c>
      <c r="G20" s="35">
        <v>300</v>
      </c>
      <c r="H20" s="35">
        <v>300</v>
      </c>
      <c r="I20" s="30" t="s">
        <v>636</v>
      </c>
      <c r="J20" s="30" t="s">
        <v>645</v>
      </c>
      <c r="K20" s="30"/>
      <c r="L20" s="30" t="s">
        <v>646</v>
      </c>
      <c r="M20" s="17">
        <v>9713917</v>
      </c>
      <c r="N20" s="36" t="s">
        <v>17</v>
      </c>
      <c r="O20" s="30"/>
      <c r="P20" t="s">
        <v>19</v>
      </c>
    </row>
    <row r="21" spans="1:16">
      <c r="A21" s="30">
        <v>2</v>
      </c>
      <c r="B21" s="30">
        <v>250</v>
      </c>
      <c r="C21" s="30">
        <v>4503264438</v>
      </c>
      <c r="D21" s="30">
        <v>8118164030</v>
      </c>
      <c r="E21" s="30">
        <v>901162</v>
      </c>
      <c r="F21" s="34" t="s">
        <v>93</v>
      </c>
      <c r="G21" s="35">
        <v>120</v>
      </c>
      <c r="H21" s="35">
        <v>120</v>
      </c>
      <c r="I21" s="30" t="s">
        <v>636</v>
      </c>
      <c r="J21" s="30" t="s">
        <v>645</v>
      </c>
      <c r="K21" s="30"/>
      <c r="L21" s="30" t="s">
        <v>646</v>
      </c>
      <c r="M21" s="8">
        <v>9713917</v>
      </c>
      <c r="N21" s="36" t="s">
        <v>17</v>
      </c>
      <c r="O21" s="30"/>
      <c r="P21" t="s">
        <v>19</v>
      </c>
    </row>
    <row r="22" spans="1:16">
      <c r="A22" s="30">
        <v>2</v>
      </c>
      <c r="B22" s="30">
        <v>250</v>
      </c>
      <c r="C22" s="30">
        <v>4503264438</v>
      </c>
      <c r="D22" s="30">
        <v>8118164030</v>
      </c>
      <c r="E22" s="30">
        <v>904213</v>
      </c>
      <c r="F22" s="34" t="s">
        <v>187</v>
      </c>
      <c r="G22" s="35">
        <v>480</v>
      </c>
      <c r="H22" s="35">
        <v>480</v>
      </c>
      <c r="I22" s="30" t="s">
        <v>636</v>
      </c>
      <c r="J22" s="30" t="s">
        <v>645</v>
      </c>
      <c r="K22" s="38"/>
      <c r="L22" s="30" t="s">
        <v>646</v>
      </c>
      <c r="M22" s="17">
        <v>9713917</v>
      </c>
      <c r="N22" s="36" t="s">
        <v>17</v>
      </c>
      <c r="O22" s="30"/>
    </row>
    <row r="23" spans="1:16">
      <c r="A23" s="30">
        <v>2</v>
      </c>
      <c r="B23" s="30">
        <v>250</v>
      </c>
      <c r="C23" s="30">
        <v>4503264438</v>
      </c>
      <c r="D23" s="30">
        <v>8118164030</v>
      </c>
      <c r="E23" s="30">
        <v>904113</v>
      </c>
      <c r="F23" s="34" t="s">
        <v>71</v>
      </c>
      <c r="G23" s="35">
        <v>1008</v>
      </c>
      <c r="H23" s="35">
        <v>1008</v>
      </c>
      <c r="I23" s="30" t="s">
        <v>636</v>
      </c>
      <c r="J23" s="30" t="s">
        <v>645</v>
      </c>
      <c r="K23" s="30"/>
      <c r="L23" s="30" t="s">
        <v>646</v>
      </c>
      <c r="M23" s="8">
        <v>9713917</v>
      </c>
      <c r="N23" s="36" t="s">
        <v>17</v>
      </c>
      <c r="O23" s="30"/>
      <c r="P23" t="s">
        <v>19</v>
      </c>
    </row>
    <row r="24" spans="1:16">
      <c r="A24" s="30">
        <v>188</v>
      </c>
      <c r="B24" s="30">
        <v>250</v>
      </c>
      <c r="C24" s="30">
        <v>4503264467</v>
      </c>
      <c r="D24" s="30">
        <v>8118164061</v>
      </c>
      <c r="E24" s="30">
        <v>903482</v>
      </c>
      <c r="F24" s="34" t="s">
        <v>16</v>
      </c>
      <c r="G24" s="35">
        <v>1092</v>
      </c>
      <c r="H24" s="35">
        <v>1092</v>
      </c>
      <c r="I24" s="30" t="s">
        <v>636</v>
      </c>
      <c r="J24" s="30" t="s">
        <v>645</v>
      </c>
      <c r="K24" s="30"/>
      <c r="L24" s="30" t="s">
        <v>646</v>
      </c>
      <c r="M24" s="8">
        <v>9713864</v>
      </c>
      <c r="N24" s="36" t="s">
        <v>28</v>
      </c>
      <c r="O24" s="30"/>
      <c r="P24" t="s">
        <v>19</v>
      </c>
    </row>
    <row r="25" spans="1:16">
      <c r="A25" s="30">
        <v>188</v>
      </c>
      <c r="B25" s="30">
        <v>250</v>
      </c>
      <c r="C25" s="30">
        <v>4503264468</v>
      </c>
      <c r="D25" s="30">
        <v>8118164062</v>
      </c>
      <c r="E25" s="30">
        <v>903482</v>
      </c>
      <c r="F25" s="34" t="s">
        <v>16</v>
      </c>
      <c r="G25" s="35">
        <v>1092</v>
      </c>
      <c r="H25" s="35">
        <v>1092</v>
      </c>
      <c r="I25" s="30" t="s">
        <v>636</v>
      </c>
      <c r="J25" s="30" t="s">
        <v>645</v>
      </c>
      <c r="K25" s="30"/>
      <c r="L25" s="30" t="s">
        <v>646</v>
      </c>
      <c r="M25" s="8">
        <v>9713851</v>
      </c>
      <c r="N25" s="36" t="s">
        <v>28</v>
      </c>
      <c r="O25" s="30"/>
      <c r="P25" t="s">
        <v>19</v>
      </c>
    </row>
    <row r="26" spans="1:16">
      <c r="A26" s="30">
        <v>190</v>
      </c>
      <c r="B26" s="30">
        <v>250</v>
      </c>
      <c r="C26" s="30">
        <v>4503264478</v>
      </c>
      <c r="D26" s="30">
        <v>8118164065</v>
      </c>
      <c r="E26" s="30">
        <v>904932</v>
      </c>
      <c r="F26" s="34" t="s">
        <v>508</v>
      </c>
      <c r="G26" s="35">
        <v>7280</v>
      </c>
      <c r="H26" s="35">
        <v>7280</v>
      </c>
      <c r="I26" s="30" t="s">
        <v>636</v>
      </c>
      <c r="J26" s="30" t="s">
        <v>645</v>
      </c>
      <c r="K26" s="30"/>
      <c r="L26" s="30" t="s">
        <v>646</v>
      </c>
      <c r="M26" s="8">
        <v>9713939</v>
      </c>
      <c r="N26" s="36" t="s">
        <v>26</v>
      </c>
      <c r="O26" s="30"/>
      <c r="P26" t="s">
        <v>19</v>
      </c>
    </row>
    <row r="27" spans="1:16">
      <c r="A27" s="30">
        <v>190</v>
      </c>
      <c r="B27" s="30">
        <v>250</v>
      </c>
      <c r="C27" s="30">
        <v>4503264479</v>
      </c>
      <c r="D27" s="30">
        <v>8118164066</v>
      </c>
      <c r="E27" s="30">
        <v>904932</v>
      </c>
      <c r="F27" s="34" t="s">
        <v>508</v>
      </c>
      <c r="G27" s="35">
        <v>7280</v>
      </c>
      <c r="H27" s="35">
        <v>7280</v>
      </c>
      <c r="I27" s="30" t="s">
        <v>636</v>
      </c>
      <c r="J27" s="30" t="s">
        <v>645</v>
      </c>
      <c r="K27" s="30"/>
      <c r="L27" s="30" t="s">
        <v>646</v>
      </c>
      <c r="M27" s="17">
        <v>9713938</v>
      </c>
      <c r="N27" s="36" t="s">
        <v>26</v>
      </c>
      <c r="O27" s="30"/>
      <c r="P27" t="s">
        <v>19</v>
      </c>
    </row>
    <row r="28" spans="1:16">
      <c r="A28" s="30">
        <v>188</v>
      </c>
      <c r="B28" s="30">
        <v>250</v>
      </c>
      <c r="C28" s="30">
        <v>4503265747</v>
      </c>
      <c r="D28" s="30">
        <v>8118166906</v>
      </c>
      <c r="E28" s="30">
        <v>903482</v>
      </c>
      <c r="F28" s="34" t="s">
        <v>16</v>
      </c>
      <c r="G28" s="35">
        <v>1092</v>
      </c>
      <c r="H28" s="35">
        <v>1092</v>
      </c>
      <c r="I28" s="30" t="s">
        <v>648</v>
      </c>
      <c r="J28" s="30" t="s">
        <v>645</v>
      </c>
      <c r="K28" s="30"/>
      <c r="L28" s="30" t="s">
        <v>646</v>
      </c>
      <c r="M28" s="8">
        <v>9719473</v>
      </c>
      <c r="N28" s="36" t="s">
        <v>28</v>
      </c>
      <c r="O28" s="30"/>
      <c r="P28" t="s">
        <v>19</v>
      </c>
    </row>
    <row r="29" spans="1:16">
      <c r="A29" s="30">
        <v>190</v>
      </c>
      <c r="B29" s="30">
        <v>250</v>
      </c>
      <c r="C29" s="30">
        <v>4503265748</v>
      </c>
      <c r="D29" s="30">
        <v>8118166901</v>
      </c>
      <c r="E29" s="30">
        <v>904952</v>
      </c>
      <c r="F29" s="34" t="s">
        <v>649</v>
      </c>
      <c r="G29" s="35">
        <v>7280</v>
      </c>
      <c r="H29" s="35">
        <v>7280</v>
      </c>
      <c r="I29" s="30" t="s">
        <v>648</v>
      </c>
      <c r="J29" s="30" t="s">
        <v>645</v>
      </c>
      <c r="K29" s="38"/>
      <c r="L29" s="30" t="s">
        <v>646</v>
      </c>
      <c r="M29" s="8">
        <v>9719494</v>
      </c>
      <c r="N29" s="36" t="s">
        <v>26</v>
      </c>
      <c r="O29" s="30"/>
      <c r="P29" t="s">
        <v>19</v>
      </c>
    </row>
    <row r="30" spans="1:16">
      <c r="A30" s="30">
        <v>190</v>
      </c>
      <c r="B30" s="30">
        <v>250</v>
      </c>
      <c r="C30" s="30">
        <v>4503265749</v>
      </c>
      <c r="D30" s="30">
        <v>8118166902</v>
      </c>
      <c r="E30" s="30">
        <v>904952</v>
      </c>
      <c r="F30" s="34" t="s">
        <v>649</v>
      </c>
      <c r="G30" s="35">
        <v>7280</v>
      </c>
      <c r="H30" s="35">
        <v>7280</v>
      </c>
      <c r="I30" s="30" t="s">
        <v>648</v>
      </c>
      <c r="J30" s="30" t="s">
        <v>645</v>
      </c>
      <c r="K30" s="30"/>
      <c r="L30" s="30" t="s">
        <v>646</v>
      </c>
      <c r="M30" s="8">
        <v>9719499</v>
      </c>
      <c r="N30" s="36" t="s">
        <v>26</v>
      </c>
      <c r="O30" s="30"/>
      <c r="P30" t="s">
        <v>19</v>
      </c>
    </row>
    <row r="31" spans="1:16">
      <c r="A31" s="8">
        <v>2</v>
      </c>
      <c r="B31" s="8">
        <v>250</v>
      </c>
      <c r="C31" s="8">
        <v>4503264449</v>
      </c>
      <c r="D31" s="8">
        <v>8118164031</v>
      </c>
      <c r="E31" s="8">
        <v>904113</v>
      </c>
      <c r="F31" s="9" t="s">
        <v>71</v>
      </c>
      <c r="G31" s="10">
        <v>8736</v>
      </c>
      <c r="H31" s="10">
        <v>8736</v>
      </c>
      <c r="I31" s="8" t="s">
        <v>636</v>
      </c>
      <c r="J31" s="8" t="s">
        <v>646</v>
      </c>
      <c r="K31" s="8"/>
      <c r="L31" s="8" t="s">
        <v>670</v>
      </c>
      <c r="M31" s="17">
        <v>9713926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250</v>
      </c>
      <c r="C32" s="8">
        <v>4503268175</v>
      </c>
      <c r="D32" s="8">
        <v>8118171983</v>
      </c>
      <c r="E32" s="8">
        <v>900090</v>
      </c>
      <c r="F32" s="9" t="s">
        <v>338</v>
      </c>
      <c r="G32" s="10">
        <v>245</v>
      </c>
      <c r="H32" s="10">
        <v>245</v>
      </c>
      <c r="I32" s="8" t="s">
        <v>644</v>
      </c>
      <c r="J32" s="8" t="s">
        <v>671</v>
      </c>
      <c r="K32" s="8"/>
      <c r="L32" s="8" t="s">
        <v>670</v>
      </c>
      <c r="M32" s="17"/>
      <c r="N32" s="11"/>
      <c r="O32" s="8"/>
      <c r="P32" t="s">
        <v>19</v>
      </c>
    </row>
    <row r="33" spans="1:16">
      <c r="A33" s="30">
        <v>2</v>
      </c>
      <c r="B33" s="30">
        <v>250</v>
      </c>
      <c r="C33" s="30">
        <v>4503268175</v>
      </c>
      <c r="D33" s="30">
        <v>8118171983</v>
      </c>
      <c r="E33" s="30">
        <v>901133</v>
      </c>
      <c r="F33" s="34" t="s">
        <v>90</v>
      </c>
      <c r="G33" s="35">
        <v>120</v>
      </c>
      <c r="H33" s="35">
        <v>120</v>
      </c>
      <c r="I33" s="30" t="s">
        <v>644</v>
      </c>
      <c r="J33" s="30" t="s">
        <v>671</v>
      </c>
      <c r="K33" s="30"/>
      <c r="L33" s="30" t="s">
        <v>670</v>
      </c>
      <c r="M33" s="8"/>
      <c r="N33" s="36"/>
      <c r="O33" s="30"/>
      <c r="P33" t="s">
        <v>19</v>
      </c>
    </row>
    <row r="34" spans="1:16">
      <c r="A34" s="8">
        <v>2</v>
      </c>
      <c r="B34" s="8">
        <v>250</v>
      </c>
      <c r="C34" s="8">
        <v>4503268175</v>
      </c>
      <c r="D34" s="8">
        <v>8118171983</v>
      </c>
      <c r="E34" s="8">
        <v>902411</v>
      </c>
      <c r="F34" s="9" t="s">
        <v>95</v>
      </c>
      <c r="G34" s="10">
        <v>49</v>
      </c>
      <c r="H34" s="10">
        <v>49</v>
      </c>
      <c r="I34" s="8" t="s">
        <v>644</v>
      </c>
      <c r="J34" s="8" t="s">
        <v>671</v>
      </c>
      <c r="K34" s="8"/>
      <c r="L34" s="8" t="s">
        <v>670</v>
      </c>
      <c r="M34" s="8"/>
      <c r="N34" s="11"/>
      <c r="O34" s="8"/>
      <c r="P34" t="s">
        <v>19</v>
      </c>
    </row>
    <row r="35" spans="1:16">
      <c r="A35" s="30">
        <v>2</v>
      </c>
      <c r="B35" s="30">
        <v>250</v>
      </c>
      <c r="C35" s="30">
        <v>4503268175</v>
      </c>
      <c r="D35" s="30">
        <v>8118171983</v>
      </c>
      <c r="E35" s="30">
        <v>902432</v>
      </c>
      <c r="F35" s="34" t="s">
        <v>96</v>
      </c>
      <c r="G35" s="35">
        <v>240</v>
      </c>
      <c r="H35" s="35">
        <v>240</v>
      </c>
      <c r="I35" s="30" t="s">
        <v>644</v>
      </c>
      <c r="J35" s="30" t="s">
        <v>671</v>
      </c>
      <c r="K35" s="30"/>
      <c r="L35" s="30" t="s">
        <v>670</v>
      </c>
      <c r="M35" s="8"/>
      <c r="N35" s="36"/>
      <c r="O35" s="30"/>
      <c r="P35" t="s">
        <v>19</v>
      </c>
    </row>
    <row r="36" spans="1:16">
      <c r="A36" s="30">
        <v>2</v>
      </c>
      <c r="B36" s="30">
        <v>250</v>
      </c>
      <c r="C36" s="30">
        <v>4503268175</v>
      </c>
      <c r="D36" s="30">
        <v>8118171983</v>
      </c>
      <c r="E36" s="30">
        <v>904213</v>
      </c>
      <c r="F36" s="34" t="s">
        <v>187</v>
      </c>
      <c r="G36" s="35">
        <v>720</v>
      </c>
      <c r="H36" s="35">
        <v>720</v>
      </c>
      <c r="I36" s="30" t="s">
        <v>644</v>
      </c>
      <c r="J36" s="30" t="s">
        <v>671</v>
      </c>
      <c r="K36" s="30"/>
      <c r="L36" s="30" t="s">
        <v>670</v>
      </c>
      <c r="M36" s="17"/>
      <c r="N36" s="36"/>
      <c r="O36" s="30"/>
    </row>
    <row r="37" spans="1:16">
      <c r="A37" s="30">
        <v>188</v>
      </c>
      <c r="B37" s="30">
        <v>250</v>
      </c>
      <c r="C37" s="30">
        <v>4503268176</v>
      </c>
      <c r="D37" s="30">
        <v>8118171940</v>
      </c>
      <c r="E37" s="30">
        <v>903478</v>
      </c>
      <c r="F37" s="34" t="s">
        <v>15</v>
      </c>
      <c r="G37" s="35">
        <v>2366</v>
      </c>
      <c r="H37" s="35">
        <v>2366</v>
      </c>
      <c r="I37" s="30" t="s">
        <v>644</v>
      </c>
      <c r="J37" s="30" t="s">
        <v>671</v>
      </c>
      <c r="K37" s="30"/>
      <c r="L37" s="30" t="s">
        <v>670</v>
      </c>
      <c r="M37" s="8"/>
      <c r="N37" s="36"/>
      <c r="O37" s="30"/>
      <c r="P37" t="s">
        <v>19</v>
      </c>
    </row>
    <row r="38" spans="1:16">
      <c r="A38" s="30">
        <v>188</v>
      </c>
      <c r="B38" s="30">
        <v>250</v>
      </c>
      <c r="C38" s="30">
        <v>4503268177</v>
      </c>
      <c r="D38" s="30">
        <v>8118171941</v>
      </c>
      <c r="E38" s="30">
        <v>903478</v>
      </c>
      <c r="F38" s="34" t="s">
        <v>15</v>
      </c>
      <c r="G38" s="35">
        <v>2366</v>
      </c>
      <c r="H38" s="35">
        <v>2366</v>
      </c>
      <c r="I38" s="30" t="s">
        <v>644</v>
      </c>
      <c r="J38" s="30" t="s">
        <v>671</v>
      </c>
      <c r="K38" s="30"/>
      <c r="L38" s="30" t="s">
        <v>670</v>
      </c>
      <c r="M38" s="17"/>
      <c r="N38" s="36"/>
      <c r="O38" s="30"/>
      <c r="P38" t="s">
        <v>19</v>
      </c>
    </row>
    <row r="39" spans="1:16">
      <c r="A39" s="8">
        <v>188</v>
      </c>
      <c r="B39" s="8">
        <v>250</v>
      </c>
      <c r="C39" s="8">
        <v>4503268179</v>
      </c>
      <c r="D39" s="8">
        <v>8118171943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644</v>
      </c>
      <c r="J39" s="8" t="s">
        <v>671</v>
      </c>
      <c r="K39" s="8"/>
      <c r="L39" s="8" t="s">
        <v>670</v>
      </c>
      <c r="M39" s="8"/>
      <c r="N39" s="11"/>
      <c r="O39" s="8"/>
      <c r="P39" t="s">
        <v>19</v>
      </c>
    </row>
    <row r="40" spans="1:16">
      <c r="A40" s="8">
        <v>188</v>
      </c>
      <c r="B40" s="8">
        <v>250</v>
      </c>
      <c r="C40" s="8">
        <v>4503268180</v>
      </c>
      <c r="D40" s="8">
        <v>8118171944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644</v>
      </c>
      <c r="J40" s="8" t="s">
        <v>671</v>
      </c>
      <c r="K40" s="8"/>
      <c r="L40" s="8" t="s">
        <v>670</v>
      </c>
      <c r="M40" s="8"/>
      <c r="N40" s="11"/>
      <c r="O40" s="8"/>
      <c r="P40" t="s">
        <v>19</v>
      </c>
    </row>
    <row r="41" spans="1:16">
      <c r="A41" s="30">
        <v>2</v>
      </c>
      <c r="B41" s="30">
        <v>250</v>
      </c>
      <c r="C41" s="30">
        <v>4503264462</v>
      </c>
      <c r="D41" s="30">
        <v>8118164032</v>
      </c>
      <c r="E41" s="30">
        <v>904502</v>
      </c>
      <c r="F41" s="34" t="s">
        <v>18</v>
      </c>
      <c r="G41" s="35">
        <v>1092</v>
      </c>
      <c r="H41" s="35">
        <v>1092</v>
      </c>
      <c r="I41" s="30" t="s">
        <v>636</v>
      </c>
      <c r="J41" s="30" t="s">
        <v>670</v>
      </c>
      <c r="K41" s="30"/>
      <c r="L41" s="30" t="s">
        <v>672</v>
      </c>
      <c r="M41" s="8">
        <v>9713921</v>
      </c>
      <c r="N41" s="36" t="s">
        <v>17</v>
      </c>
      <c r="O41" s="30"/>
      <c r="P41" t="s">
        <v>19</v>
      </c>
    </row>
    <row r="42" spans="1:16">
      <c r="A42" s="30">
        <v>188</v>
      </c>
      <c r="B42" s="30">
        <v>250</v>
      </c>
      <c r="C42" s="30">
        <v>4503268178</v>
      </c>
      <c r="D42" s="30">
        <v>8118171942</v>
      </c>
      <c r="E42" s="30">
        <v>903478</v>
      </c>
      <c r="F42" s="34" t="s">
        <v>15</v>
      </c>
      <c r="G42" s="35">
        <v>2366</v>
      </c>
      <c r="H42" s="35">
        <v>2366</v>
      </c>
      <c r="I42" s="30" t="s">
        <v>644</v>
      </c>
      <c r="J42" s="30" t="s">
        <v>672</v>
      </c>
      <c r="K42" s="30"/>
      <c r="L42" s="30" t="s">
        <v>673</v>
      </c>
      <c r="M42" s="8"/>
      <c r="N42" s="36"/>
      <c r="O42" s="30"/>
      <c r="P42" t="s">
        <v>19</v>
      </c>
    </row>
    <row r="43" spans="1:16">
      <c r="A43" s="30">
        <v>188</v>
      </c>
      <c r="B43" s="30">
        <v>250</v>
      </c>
      <c r="C43" s="30">
        <v>4503268181</v>
      </c>
      <c r="D43" s="30">
        <v>8118171945</v>
      </c>
      <c r="E43" s="30">
        <v>903482</v>
      </c>
      <c r="F43" s="34" t="s">
        <v>16</v>
      </c>
      <c r="G43" s="35">
        <v>1092</v>
      </c>
      <c r="H43" s="35">
        <v>1092</v>
      </c>
      <c r="I43" s="30" t="s">
        <v>644</v>
      </c>
      <c r="J43" s="30" t="s">
        <v>672</v>
      </c>
      <c r="K43" s="30"/>
      <c r="L43" s="30" t="s">
        <v>673</v>
      </c>
      <c r="M43" s="8"/>
      <c r="N43" s="36"/>
      <c r="O43" s="30"/>
      <c r="P43" t="s">
        <v>19</v>
      </c>
    </row>
    <row r="44" spans="1:16">
      <c r="A44" s="30">
        <v>188</v>
      </c>
      <c r="B44" s="30">
        <v>250</v>
      </c>
      <c r="C44" s="30">
        <v>4503268182</v>
      </c>
      <c r="D44" s="30">
        <v>8118171946</v>
      </c>
      <c r="E44" s="30">
        <v>903482</v>
      </c>
      <c r="F44" s="34" t="s">
        <v>16</v>
      </c>
      <c r="G44" s="35">
        <v>1092</v>
      </c>
      <c r="H44" s="35">
        <v>1092</v>
      </c>
      <c r="I44" s="30" t="s">
        <v>644</v>
      </c>
      <c r="J44" s="30" t="s">
        <v>672</v>
      </c>
      <c r="K44" s="30"/>
      <c r="L44" s="30" t="s">
        <v>673</v>
      </c>
      <c r="M44" s="8"/>
      <c r="N44" s="36"/>
      <c r="O44" s="30"/>
      <c r="P44" t="s">
        <v>19</v>
      </c>
    </row>
    <row r="45" spans="1:16">
      <c r="A45" s="8">
        <v>188</v>
      </c>
      <c r="B45" s="8">
        <v>250</v>
      </c>
      <c r="C45" s="8">
        <v>4503268183</v>
      </c>
      <c r="D45" s="8">
        <v>8118171947</v>
      </c>
      <c r="E45" s="8">
        <v>904932</v>
      </c>
      <c r="F45" s="9" t="s">
        <v>508</v>
      </c>
      <c r="G45" s="10">
        <v>7280</v>
      </c>
      <c r="H45" s="10">
        <v>7280</v>
      </c>
      <c r="I45" s="8" t="s">
        <v>644</v>
      </c>
      <c r="J45" s="8" t="s">
        <v>672</v>
      </c>
      <c r="K45" s="8"/>
      <c r="L45" s="8" t="s">
        <v>673</v>
      </c>
      <c r="M45" s="8"/>
      <c r="N45" s="11"/>
      <c r="O45" s="8"/>
      <c r="P45" t="s">
        <v>19</v>
      </c>
    </row>
    <row r="46" spans="1:16">
      <c r="A46" s="30">
        <v>187</v>
      </c>
      <c r="B46" s="30">
        <v>250</v>
      </c>
      <c r="C46" s="30">
        <v>4503268185</v>
      </c>
      <c r="D46" s="30">
        <v>8118171951</v>
      </c>
      <c r="E46" s="30">
        <v>903996</v>
      </c>
      <c r="F46" s="34" t="s">
        <v>104</v>
      </c>
      <c r="G46" s="35">
        <v>1820</v>
      </c>
      <c r="H46" s="35">
        <v>1820</v>
      </c>
      <c r="I46" s="30" t="s">
        <v>644</v>
      </c>
      <c r="J46" s="30" t="s">
        <v>672</v>
      </c>
      <c r="K46" s="30"/>
      <c r="L46" s="30" t="s">
        <v>673</v>
      </c>
      <c r="M46" s="8"/>
      <c r="N46" s="36"/>
      <c r="O46" s="30"/>
      <c r="P46" t="s">
        <v>19</v>
      </c>
    </row>
    <row r="47" spans="1:16">
      <c r="A47" s="8">
        <v>187</v>
      </c>
      <c r="B47" s="8">
        <v>250</v>
      </c>
      <c r="C47" s="8">
        <v>4503268185</v>
      </c>
      <c r="D47" s="8">
        <v>8118171951</v>
      </c>
      <c r="E47" s="8">
        <v>903483</v>
      </c>
      <c r="F47" s="9" t="s">
        <v>350</v>
      </c>
      <c r="G47" s="10">
        <v>1080</v>
      </c>
      <c r="H47" s="10">
        <v>1080</v>
      </c>
      <c r="I47" s="8" t="s">
        <v>644</v>
      </c>
      <c r="J47" s="8" t="s">
        <v>672</v>
      </c>
      <c r="K47" s="8"/>
      <c r="L47" s="8" t="s">
        <v>673</v>
      </c>
      <c r="M47" s="17"/>
      <c r="N47" s="11"/>
      <c r="O47" s="8"/>
      <c r="P47" t="s">
        <v>19</v>
      </c>
    </row>
    <row r="48" spans="1:16">
      <c r="A48" s="30"/>
      <c r="B48" s="30"/>
      <c r="C48" s="30"/>
      <c r="D48" s="30"/>
      <c r="E48" s="30"/>
      <c r="F48" s="34"/>
      <c r="G48" s="35">
        <v>100089</v>
      </c>
      <c r="H48" s="35">
        <v>99627</v>
      </c>
      <c r="I48" s="30"/>
      <c r="J48" s="30"/>
      <c r="K48" s="30"/>
      <c r="L48" s="30"/>
      <c r="M48" s="29"/>
      <c r="N48" s="36"/>
      <c r="O48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42E9-7241-41A2-BF47-98255CE3E813}">
  <dimension ref="A1:P50"/>
  <sheetViews>
    <sheetView workbookViewId="0">
      <selection activeCell="M25" sqref="M2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30">
        <v>190</v>
      </c>
      <c r="B5" s="30">
        <v>250</v>
      </c>
      <c r="C5" s="30">
        <v>4503261349</v>
      </c>
      <c r="D5" s="30">
        <v>8118153844</v>
      </c>
      <c r="E5" s="30">
        <v>903486</v>
      </c>
      <c r="F5" s="34" t="s">
        <v>38</v>
      </c>
      <c r="G5" s="35">
        <v>96</v>
      </c>
      <c r="H5" s="35">
        <v>96</v>
      </c>
      <c r="I5" s="30" t="s">
        <v>607</v>
      </c>
      <c r="J5" s="30" t="s">
        <v>623</v>
      </c>
      <c r="K5" s="30" t="s">
        <v>623</v>
      </c>
      <c r="L5" s="30" t="s">
        <v>650</v>
      </c>
      <c r="M5" s="8">
        <v>9699431</v>
      </c>
      <c r="N5" s="36" t="s">
        <v>26</v>
      </c>
      <c r="O5" s="30" t="s">
        <v>640</v>
      </c>
    </row>
    <row r="6" spans="1:16">
      <c r="A6" s="8">
        <v>190</v>
      </c>
      <c r="B6" s="8">
        <v>250</v>
      </c>
      <c r="C6" s="8">
        <v>4503265740</v>
      </c>
      <c r="D6" s="8">
        <v>8118166397</v>
      </c>
      <c r="E6" s="8">
        <v>904952</v>
      </c>
      <c r="F6" s="9" t="s">
        <v>649</v>
      </c>
      <c r="G6" s="10">
        <v>5600</v>
      </c>
      <c r="H6" s="10">
        <v>5600</v>
      </c>
      <c r="I6" s="8" t="s">
        <v>648</v>
      </c>
      <c r="J6" s="8" t="s">
        <v>645</v>
      </c>
      <c r="K6" s="8" t="s">
        <v>643</v>
      </c>
      <c r="L6" s="8" t="s">
        <v>644</v>
      </c>
      <c r="M6" s="28">
        <v>9719495</v>
      </c>
      <c r="N6" s="11" t="s">
        <v>26</v>
      </c>
      <c r="O6" s="8" t="s">
        <v>664</v>
      </c>
      <c r="P6" t="s">
        <v>19</v>
      </c>
    </row>
    <row r="7" spans="1:16">
      <c r="A7" s="30">
        <v>190</v>
      </c>
      <c r="B7" s="30">
        <v>250</v>
      </c>
      <c r="C7" s="30">
        <v>4503265740</v>
      </c>
      <c r="D7" s="30">
        <v>8118166397</v>
      </c>
      <c r="E7" s="30">
        <v>904504</v>
      </c>
      <c r="F7" s="34" t="s">
        <v>188</v>
      </c>
      <c r="G7" s="35">
        <v>1188</v>
      </c>
      <c r="H7" s="35">
        <v>1188</v>
      </c>
      <c r="I7" s="30" t="s">
        <v>648</v>
      </c>
      <c r="J7" s="30" t="s">
        <v>645</v>
      </c>
      <c r="K7" s="30" t="s">
        <v>643</v>
      </c>
      <c r="L7" s="30" t="s">
        <v>644</v>
      </c>
      <c r="M7" s="28">
        <v>9719495</v>
      </c>
      <c r="N7" s="36" t="s">
        <v>26</v>
      </c>
      <c r="O7" s="30" t="s">
        <v>664</v>
      </c>
      <c r="P7" t="s">
        <v>19</v>
      </c>
    </row>
    <row r="8" spans="1:16">
      <c r="A8" s="30">
        <v>190</v>
      </c>
      <c r="B8" s="30">
        <v>250</v>
      </c>
      <c r="C8" s="30">
        <v>4503264476</v>
      </c>
      <c r="D8" s="30">
        <v>8118164063</v>
      </c>
      <c r="E8" s="30">
        <v>904932</v>
      </c>
      <c r="F8" s="34" t="s">
        <v>508</v>
      </c>
      <c r="G8" s="35">
        <v>7280</v>
      </c>
      <c r="H8" s="35">
        <v>7280</v>
      </c>
      <c r="I8" s="30" t="s">
        <v>636</v>
      </c>
      <c r="J8" s="30" t="s">
        <v>643</v>
      </c>
      <c r="K8" s="30" t="s">
        <v>643</v>
      </c>
      <c r="L8" s="30" t="s">
        <v>644</v>
      </c>
      <c r="M8" s="28">
        <v>9713982</v>
      </c>
      <c r="N8" s="36" t="s">
        <v>54</v>
      </c>
      <c r="O8" s="30" t="s">
        <v>653</v>
      </c>
      <c r="P8" t="s">
        <v>19</v>
      </c>
    </row>
    <row r="9" spans="1:16">
      <c r="A9" s="30">
        <v>188</v>
      </c>
      <c r="B9" s="30">
        <v>250</v>
      </c>
      <c r="C9" s="30">
        <v>4503251304</v>
      </c>
      <c r="D9" s="30">
        <v>8118131599</v>
      </c>
      <c r="E9" s="30">
        <v>903482</v>
      </c>
      <c r="F9" s="37" t="s">
        <v>16</v>
      </c>
      <c r="G9" s="35">
        <v>1092</v>
      </c>
      <c r="H9" s="35">
        <v>630</v>
      </c>
      <c r="I9" s="30" t="s">
        <v>534</v>
      </c>
      <c r="J9" s="30" t="s">
        <v>573</v>
      </c>
      <c r="K9" s="30" t="s">
        <v>573</v>
      </c>
      <c r="L9" s="30" t="s">
        <v>650</v>
      </c>
      <c r="M9" s="8">
        <v>9668002</v>
      </c>
      <c r="N9" s="36" t="s">
        <v>28</v>
      </c>
      <c r="O9" s="30" t="s">
        <v>587</v>
      </c>
    </row>
    <row r="10" spans="1:16">
      <c r="A10" s="8">
        <v>188</v>
      </c>
      <c r="B10" s="8">
        <v>250</v>
      </c>
      <c r="C10" s="8">
        <v>4503265232</v>
      </c>
      <c r="D10" s="8">
        <v>8118165414</v>
      </c>
      <c r="E10" s="8">
        <v>903478</v>
      </c>
      <c r="F10" s="9" t="s">
        <v>15</v>
      </c>
      <c r="G10" s="10">
        <v>2366</v>
      </c>
      <c r="H10" s="10">
        <v>2366</v>
      </c>
      <c r="I10" s="8" t="s">
        <v>647</v>
      </c>
      <c r="J10" s="8" t="s">
        <v>643</v>
      </c>
      <c r="K10" s="8" t="s">
        <v>643</v>
      </c>
      <c r="L10" s="8" t="s">
        <v>644</v>
      </c>
      <c r="M10" s="27">
        <v>9716936</v>
      </c>
      <c r="N10" s="11" t="s">
        <v>28</v>
      </c>
      <c r="O10" s="8" t="s">
        <v>656</v>
      </c>
      <c r="P10" t="s">
        <v>19</v>
      </c>
    </row>
    <row r="11" spans="1:16">
      <c r="A11" s="30">
        <v>188</v>
      </c>
      <c r="B11" s="30">
        <v>250</v>
      </c>
      <c r="C11" s="30">
        <v>4503265230</v>
      </c>
      <c r="D11" s="30">
        <v>8118165412</v>
      </c>
      <c r="E11" s="30">
        <v>903478</v>
      </c>
      <c r="F11" s="34" t="s">
        <v>15</v>
      </c>
      <c r="G11" s="35">
        <v>2366</v>
      </c>
      <c r="H11" s="35">
        <v>2366</v>
      </c>
      <c r="I11" s="30" t="s">
        <v>647</v>
      </c>
      <c r="J11" s="30" t="s">
        <v>643</v>
      </c>
      <c r="K11" s="30" t="s">
        <v>643</v>
      </c>
      <c r="L11" s="30" t="s">
        <v>644</v>
      </c>
      <c r="M11" s="28">
        <v>9716935</v>
      </c>
      <c r="N11" s="36" t="s">
        <v>28</v>
      </c>
      <c r="O11" s="30" t="s">
        <v>654</v>
      </c>
      <c r="P11" t="s">
        <v>19</v>
      </c>
    </row>
    <row r="12" spans="1:16">
      <c r="A12" s="30">
        <v>188</v>
      </c>
      <c r="B12" s="30">
        <v>250</v>
      </c>
      <c r="C12" s="30">
        <v>4503264464</v>
      </c>
      <c r="D12" s="30">
        <v>8118164058</v>
      </c>
      <c r="E12" s="30">
        <v>903482</v>
      </c>
      <c r="F12" s="34" t="s">
        <v>16</v>
      </c>
      <c r="G12" s="35">
        <v>1092</v>
      </c>
      <c r="H12" s="35">
        <v>1092</v>
      </c>
      <c r="I12" s="30" t="s">
        <v>636</v>
      </c>
      <c r="J12" s="30" t="s">
        <v>643</v>
      </c>
      <c r="K12" s="30" t="s">
        <v>643</v>
      </c>
      <c r="L12" s="30" t="s">
        <v>644</v>
      </c>
      <c r="M12" s="28">
        <v>9713844</v>
      </c>
      <c r="N12" s="36" t="s">
        <v>28</v>
      </c>
      <c r="O12" s="30" t="s">
        <v>652</v>
      </c>
      <c r="P12" t="s">
        <v>19</v>
      </c>
    </row>
    <row r="13" spans="1:16">
      <c r="A13" s="8">
        <v>188</v>
      </c>
      <c r="B13" s="8">
        <v>250</v>
      </c>
      <c r="C13" s="8">
        <v>4503265231</v>
      </c>
      <c r="D13" s="8">
        <v>8118165413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647</v>
      </c>
      <c r="J13" s="8" t="s">
        <v>643</v>
      </c>
      <c r="K13" s="8" t="s">
        <v>643</v>
      </c>
      <c r="L13" s="8" t="s">
        <v>644</v>
      </c>
      <c r="M13" s="29">
        <v>9716938</v>
      </c>
      <c r="N13" s="11" t="s">
        <v>28</v>
      </c>
      <c r="O13" s="8" t="s">
        <v>655</v>
      </c>
      <c r="P13" t="s">
        <v>19</v>
      </c>
    </row>
    <row r="14" spans="1:16">
      <c r="A14" s="8">
        <v>188</v>
      </c>
      <c r="B14" s="8">
        <v>250</v>
      </c>
      <c r="C14" s="8">
        <v>4503265233</v>
      </c>
      <c r="D14" s="8">
        <v>8118165415</v>
      </c>
      <c r="E14" s="8">
        <v>903478</v>
      </c>
      <c r="F14" s="9" t="s">
        <v>15</v>
      </c>
      <c r="G14" s="10">
        <v>2366</v>
      </c>
      <c r="H14" s="10">
        <v>2366</v>
      </c>
      <c r="I14" s="8" t="s">
        <v>647</v>
      </c>
      <c r="J14" s="8" t="s">
        <v>643</v>
      </c>
      <c r="K14" s="8" t="s">
        <v>643</v>
      </c>
      <c r="L14" s="8" t="s">
        <v>644</v>
      </c>
      <c r="M14" s="28">
        <v>9716937</v>
      </c>
      <c r="N14" s="11" t="s">
        <v>28</v>
      </c>
      <c r="O14" s="8" t="s">
        <v>657</v>
      </c>
      <c r="P14" t="s">
        <v>19</v>
      </c>
    </row>
    <row r="15" spans="1:16">
      <c r="A15" s="30">
        <v>188</v>
      </c>
      <c r="B15" s="30">
        <v>250</v>
      </c>
      <c r="C15" s="30">
        <v>4503265235</v>
      </c>
      <c r="D15" s="30">
        <v>8118165416</v>
      </c>
      <c r="E15" s="30">
        <v>903478</v>
      </c>
      <c r="F15" s="34" t="s">
        <v>15</v>
      </c>
      <c r="G15" s="35">
        <v>2366</v>
      </c>
      <c r="H15" s="35">
        <v>2366</v>
      </c>
      <c r="I15" s="30" t="s">
        <v>647</v>
      </c>
      <c r="J15" s="30" t="s">
        <v>643</v>
      </c>
      <c r="K15" s="30" t="s">
        <v>643</v>
      </c>
      <c r="L15" s="30" t="s">
        <v>644</v>
      </c>
      <c r="M15" s="30">
        <v>9716939</v>
      </c>
      <c r="N15" s="36" t="s">
        <v>28</v>
      </c>
      <c r="O15" s="30" t="s">
        <v>658</v>
      </c>
      <c r="P15" t="s">
        <v>19</v>
      </c>
    </row>
    <row r="16" spans="1:16">
      <c r="A16" s="30">
        <v>188</v>
      </c>
      <c r="B16" s="30">
        <v>250</v>
      </c>
      <c r="C16" s="30">
        <v>4503265744</v>
      </c>
      <c r="D16" s="30">
        <v>8118166903</v>
      </c>
      <c r="E16" s="30">
        <v>903482</v>
      </c>
      <c r="F16" s="34" t="s">
        <v>16</v>
      </c>
      <c r="G16" s="35">
        <v>1092</v>
      </c>
      <c r="H16" s="35">
        <v>1092</v>
      </c>
      <c r="I16" s="30" t="s">
        <v>648</v>
      </c>
      <c r="J16" s="30" t="s">
        <v>643</v>
      </c>
      <c r="K16" s="30" t="s">
        <v>643</v>
      </c>
      <c r="L16" s="30" t="s">
        <v>644</v>
      </c>
      <c r="M16" s="28">
        <v>9719474</v>
      </c>
      <c r="N16" s="36" t="s">
        <v>28</v>
      </c>
      <c r="O16" s="30" t="s">
        <v>662</v>
      </c>
      <c r="P16" t="s">
        <v>19</v>
      </c>
    </row>
    <row r="17" spans="1:16">
      <c r="A17" s="30">
        <v>188</v>
      </c>
      <c r="B17" s="30">
        <v>250</v>
      </c>
      <c r="C17" s="30">
        <v>4503265755</v>
      </c>
      <c r="D17" s="30">
        <v>8118166904</v>
      </c>
      <c r="E17" s="30">
        <v>903486</v>
      </c>
      <c r="F17" s="34" t="s">
        <v>38</v>
      </c>
      <c r="G17" s="35">
        <v>144</v>
      </c>
      <c r="H17" s="35">
        <v>144</v>
      </c>
      <c r="I17" s="30" t="s">
        <v>648</v>
      </c>
      <c r="J17" s="30" t="s">
        <v>643</v>
      </c>
      <c r="K17" s="30" t="s">
        <v>643</v>
      </c>
      <c r="L17" s="30" t="s">
        <v>644</v>
      </c>
      <c r="M17" s="29">
        <v>9719475</v>
      </c>
      <c r="N17" s="36" t="s">
        <v>28</v>
      </c>
      <c r="O17" s="30" t="s">
        <v>663</v>
      </c>
      <c r="P17" t="s">
        <v>19</v>
      </c>
    </row>
    <row r="18" spans="1:16">
      <c r="A18" s="30">
        <v>188</v>
      </c>
      <c r="B18" s="30">
        <v>250</v>
      </c>
      <c r="C18" s="30">
        <v>4503265755</v>
      </c>
      <c r="D18" s="30">
        <v>8118166904</v>
      </c>
      <c r="E18" s="30">
        <v>903489</v>
      </c>
      <c r="F18" s="34" t="s">
        <v>31</v>
      </c>
      <c r="G18" s="35">
        <v>128</v>
      </c>
      <c r="H18" s="35">
        <v>128</v>
      </c>
      <c r="I18" s="30" t="s">
        <v>648</v>
      </c>
      <c r="J18" s="30" t="s">
        <v>643</v>
      </c>
      <c r="K18" s="30" t="s">
        <v>643</v>
      </c>
      <c r="L18" s="30" t="s">
        <v>644</v>
      </c>
      <c r="M18" s="29">
        <v>9719475</v>
      </c>
      <c r="N18" s="36" t="s">
        <v>28</v>
      </c>
      <c r="O18" s="30" t="s">
        <v>663</v>
      </c>
      <c r="P18" t="s">
        <v>19</v>
      </c>
    </row>
    <row r="19" spans="1:16">
      <c r="A19" s="30">
        <v>187</v>
      </c>
      <c r="B19" s="30">
        <v>250</v>
      </c>
      <c r="C19" s="30">
        <v>4503265739</v>
      </c>
      <c r="D19" s="30">
        <v>8118166396</v>
      </c>
      <c r="E19" s="30">
        <v>904507</v>
      </c>
      <c r="F19" s="34" t="s">
        <v>21</v>
      </c>
      <c r="G19" s="35">
        <v>64</v>
      </c>
      <c r="H19" s="35">
        <v>64</v>
      </c>
      <c r="I19" s="30" t="s">
        <v>648</v>
      </c>
      <c r="J19" s="30" t="s">
        <v>643</v>
      </c>
      <c r="K19" s="30" t="s">
        <v>643</v>
      </c>
      <c r="L19" s="30" t="s">
        <v>644</v>
      </c>
      <c r="M19" s="28">
        <v>9719428</v>
      </c>
      <c r="N19" s="36" t="s">
        <v>146</v>
      </c>
      <c r="O19" s="30" t="s">
        <v>659</v>
      </c>
      <c r="P19" t="s">
        <v>19</v>
      </c>
    </row>
    <row r="20" spans="1:16">
      <c r="A20" s="30">
        <v>187</v>
      </c>
      <c r="B20" s="30">
        <v>250</v>
      </c>
      <c r="C20" s="30">
        <v>4503265739</v>
      </c>
      <c r="D20" s="30">
        <v>8118166396</v>
      </c>
      <c r="E20" s="30">
        <v>903483</v>
      </c>
      <c r="F20" s="34" t="s">
        <v>350</v>
      </c>
      <c r="G20" s="35">
        <v>180</v>
      </c>
      <c r="H20" s="35">
        <v>180</v>
      </c>
      <c r="I20" s="30" t="s">
        <v>648</v>
      </c>
      <c r="J20" s="30" t="s">
        <v>643</v>
      </c>
      <c r="K20" s="30" t="s">
        <v>643</v>
      </c>
      <c r="L20" s="30" t="s">
        <v>644</v>
      </c>
      <c r="M20" s="27">
        <v>9719428</v>
      </c>
      <c r="N20" s="36" t="s">
        <v>146</v>
      </c>
      <c r="O20" s="30" t="s">
        <v>659</v>
      </c>
      <c r="P20" t="s">
        <v>19</v>
      </c>
    </row>
    <row r="21" spans="1:16">
      <c r="A21" s="30">
        <v>187</v>
      </c>
      <c r="B21" s="30">
        <v>250</v>
      </c>
      <c r="C21" s="30">
        <v>4503265739</v>
      </c>
      <c r="D21" s="30">
        <v>8118166396</v>
      </c>
      <c r="E21" s="30">
        <v>904961</v>
      </c>
      <c r="F21" s="34" t="s">
        <v>637</v>
      </c>
      <c r="G21" s="35">
        <v>5600</v>
      </c>
      <c r="H21" s="35">
        <v>5600</v>
      </c>
      <c r="I21" s="30" t="s">
        <v>648</v>
      </c>
      <c r="J21" s="30" t="s">
        <v>643</v>
      </c>
      <c r="K21" s="30" t="s">
        <v>643</v>
      </c>
      <c r="L21" s="30" t="s">
        <v>644</v>
      </c>
      <c r="M21" s="27">
        <v>9719428</v>
      </c>
      <c r="N21" s="36" t="s">
        <v>146</v>
      </c>
      <c r="O21" s="30" t="s">
        <v>659</v>
      </c>
      <c r="P21" t="s">
        <v>19</v>
      </c>
    </row>
    <row r="22" spans="1:16">
      <c r="A22" s="30">
        <v>190</v>
      </c>
      <c r="B22" s="30">
        <v>250</v>
      </c>
      <c r="C22" s="30">
        <v>4503265741</v>
      </c>
      <c r="D22" s="30">
        <v>8118166398</v>
      </c>
      <c r="E22" s="30">
        <v>904952</v>
      </c>
      <c r="F22" s="34" t="s">
        <v>649</v>
      </c>
      <c r="G22" s="35">
        <v>7280</v>
      </c>
      <c r="H22" s="35">
        <v>7280</v>
      </c>
      <c r="I22" s="30" t="s">
        <v>648</v>
      </c>
      <c r="J22" s="30" t="s">
        <v>643</v>
      </c>
      <c r="K22" s="30" t="s">
        <v>643</v>
      </c>
      <c r="L22" s="30" t="s">
        <v>644</v>
      </c>
      <c r="M22" s="30">
        <v>9719509</v>
      </c>
      <c r="N22" s="36" t="s">
        <v>26</v>
      </c>
      <c r="O22" s="30" t="s">
        <v>660</v>
      </c>
      <c r="P22" t="s">
        <v>19</v>
      </c>
    </row>
    <row r="23" spans="1:16">
      <c r="A23" s="30">
        <v>190</v>
      </c>
      <c r="B23" s="30">
        <v>250</v>
      </c>
      <c r="C23" s="30">
        <v>4503265742</v>
      </c>
      <c r="D23" s="30">
        <v>8118166399</v>
      </c>
      <c r="E23" s="30">
        <v>904952</v>
      </c>
      <c r="F23" s="34" t="s">
        <v>649</v>
      </c>
      <c r="G23" s="35">
        <v>7280</v>
      </c>
      <c r="H23" s="35">
        <v>7280</v>
      </c>
      <c r="I23" s="30" t="s">
        <v>648</v>
      </c>
      <c r="J23" s="30" t="s">
        <v>643</v>
      </c>
      <c r="K23" s="38" t="s">
        <v>643</v>
      </c>
      <c r="L23" s="30" t="s">
        <v>644</v>
      </c>
      <c r="M23" s="27">
        <v>9719508</v>
      </c>
      <c r="N23" s="36" t="s">
        <v>26</v>
      </c>
      <c r="O23" s="30" t="s">
        <v>661</v>
      </c>
      <c r="P23" t="s">
        <v>19</v>
      </c>
    </row>
    <row r="24" spans="1:16">
      <c r="A24" s="30">
        <v>188</v>
      </c>
      <c r="B24" s="30">
        <v>250</v>
      </c>
      <c r="C24" s="30">
        <v>4503265755</v>
      </c>
      <c r="D24" s="30">
        <v>8118166904</v>
      </c>
      <c r="E24" s="30">
        <v>903482</v>
      </c>
      <c r="F24" s="34" t="s">
        <v>16</v>
      </c>
      <c r="G24" s="35">
        <v>504</v>
      </c>
      <c r="H24" s="35">
        <v>504</v>
      </c>
      <c r="I24" s="30" t="s">
        <v>648</v>
      </c>
      <c r="J24" s="30" t="s">
        <v>643</v>
      </c>
      <c r="K24" s="30" t="s">
        <v>643</v>
      </c>
      <c r="L24" s="30" t="s">
        <v>644</v>
      </c>
      <c r="M24" s="30">
        <v>9719475</v>
      </c>
      <c r="N24" s="36" t="s">
        <v>28</v>
      </c>
      <c r="O24" s="30" t="s">
        <v>663</v>
      </c>
      <c r="P24" t="s">
        <v>19</v>
      </c>
    </row>
    <row r="25" spans="1:16">
      <c r="A25" s="30">
        <v>187</v>
      </c>
      <c r="B25" s="30">
        <v>250</v>
      </c>
      <c r="C25" s="30">
        <v>4503264463</v>
      </c>
      <c r="D25" s="30">
        <v>8118164057</v>
      </c>
      <c r="E25" s="30">
        <v>904961</v>
      </c>
      <c r="F25" s="34" t="s">
        <v>637</v>
      </c>
      <c r="G25" s="35">
        <v>2800</v>
      </c>
      <c r="H25" s="35">
        <v>2800</v>
      </c>
      <c r="I25" s="30" t="s">
        <v>636</v>
      </c>
      <c r="J25" s="30" t="s">
        <v>643</v>
      </c>
      <c r="K25" s="30" t="s">
        <v>643</v>
      </c>
      <c r="L25" s="30" t="s">
        <v>644</v>
      </c>
      <c r="M25" s="28">
        <v>9713797</v>
      </c>
      <c r="N25" s="36" t="s">
        <v>88</v>
      </c>
      <c r="O25" s="30" t="s">
        <v>651</v>
      </c>
      <c r="P25" t="s">
        <v>19</v>
      </c>
    </row>
    <row r="26" spans="1:16">
      <c r="A26" s="30">
        <v>187</v>
      </c>
      <c r="B26" s="30">
        <v>250</v>
      </c>
      <c r="C26" s="30">
        <v>4503264463</v>
      </c>
      <c r="D26" s="30">
        <v>8118164057</v>
      </c>
      <c r="E26" s="30">
        <v>904721</v>
      </c>
      <c r="F26" s="34" t="s">
        <v>36</v>
      </c>
      <c r="G26" s="35">
        <v>2080</v>
      </c>
      <c r="H26" s="35">
        <v>2080</v>
      </c>
      <c r="I26" s="30" t="s">
        <v>636</v>
      </c>
      <c r="J26" s="30" t="s">
        <v>643</v>
      </c>
      <c r="K26" s="30" t="s">
        <v>643</v>
      </c>
      <c r="L26" s="30" t="s">
        <v>644</v>
      </c>
      <c r="M26" s="28">
        <v>9713797</v>
      </c>
      <c r="N26" s="36" t="s">
        <v>88</v>
      </c>
      <c r="O26" s="30" t="s">
        <v>651</v>
      </c>
      <c r="P26" t="s">
        <v>19</v>
      </c>
    </row>
    <row r="27" spans="1:16">
      <c r="A27" s="30">
        <v>187</v>
      </c>
      <c r="B27" s="30">
        <v>250</v>
      </c>
      <c r="C27" s="30">
        <v>4503264463</v>
      </c>
      <c r="D27" s="30">
        <v>8118164057</v>
      </c>
      <c r="E27" s="30">
        <v>903996</v>
      </c>
      <c r="F27" s="34" t="s">
        <v>104</v>
      </c>
      <c r="G27" s="35">
        <v>1092</v>
      </c>
      <c r="H27" s="35">
        <v>1092</v>
      </c>
      <c r="I27" s="30" t="s">
        <v>636</v>
      </c>
      <c r="J27" s="30" t="s">
        <v>643</v>
      </c>
      <c r="K27" s="30" t="s">
        <v>643</v>
      </c>
      <c r="L27" s="30" t="s">
        <v>644</v>
      </c>
      <c r="M27" s="28">
        <v>9713797</v>
      </c>
      <c r="N27" s="36" t="s">
        <v>88</v>
      </c>
      <c r="O27" s="30" t="s">
        <v>651</v>
      </c>
      <c r="P27" t="s">
        <v>19</v>
      </c>
    </row>
    <row r="28" spans="1:16">
      <c r="A28" s="30">
        <v>2</v>
      </c>
      <c r="B28" s="30">
        <v>250</v>
      </c>
      <c r="C28" s="30">
        <v>4503260237</v>
      </c>
      <c r="D28" s="30"/>
      <c r="E28" s="30">
        <v>904602</v>
      </c>
      <c r="F28" s="34" t="s">
        <v>103</v>
      </c>
      <c r="G28" s="35">
        <v>140</v>
      </c>
      <c r="H28" s="35">
        <v>0</v>
      </c>
      <c r="I28" s="30" t="s">
        <v>604</v>
      </c>
      <c r="J28" s="30"/>
      <c r="K28" s="30"/>
      <c r="L28" s="30" t="s">
        <v>608</v>
      </c>
      <c r="M28" s="17"/>
      <c r="N28" s="36"/>
      <c r="O28" s="30"/>
      <c r="P28" t="s">
        <v>19</v>
      </c>
    </row>
    <row r="29" spans="1:16">
      <c r="A29" s="30">
        <v>2</v>
      </c>
      <c r="B29" s="30">
        <v>250</v>
      </c>
      <c r="C29" s="30">
        <v>4503264438</v>
      </c>
      <c r="D29" s="30">
        <v>8118164030</v>
      </c>
      <c r="E29" s="30">
        <v>900089</v>
      </c>
      <c r="F29" s="34" t="s">
        <v>91</v>
      </c>
      <c r="G29" s="35">
        <v>858</v>
      </c>
      <c r="H29" s="35">
        <v>858</v>
      </c>
      <c r="I29" s="30" t="s">
        <v>636</v>
      </c>
      <c r="J29" s="30" t="s">
        <v>644</v>
      </c>
      <c r="K29" s="30"/>
      <c r="L29" s="30" t="s">
        <v>645</v>
      </c>
      <c r="M29" s="30">
        <v>9713917</v>
      </c>
      <c r="N29" s="36" t="s">
        <v>17</v>
      </c>
      <c r="O29" s="30"/>
      <c r="P29" t="s">
        <v>19</v>
      </c>
    </row>
    <row r="30" spans="1:16">
      <c r="A30" s="30">
        <v>2</v>
      </c>
      <c r="B30" s="30">
        <v>250</v>
      </c>
      <c r="C30" s="30">
        <v>4503264438</v>
      </c>
      <c r="D30" s="30">
        <v>8118164030</v>
      </c>
      <c r="E30" s="30">
        <v>900118</v>
      </c>
      <c r="F30" s="34" t="s">
        <v>216</v>
      </c>
      <c r="G30" s="35">
        <v>120</v>
      </c>
      <c r="H30" s="35">
        <v>120</v>
      </c>
      <c r="I30" s="30" t="s">
        <v>636</v>
      </c>
      <c r="J30" s="30" t="s">
        <v>644</v>
      </c>
      <c r="K30" s="38"/>
      <c r="L30" s="30" t="s">
        <v>645</v>
      </c>
      <c r="M30" s="30">
        <v>9713917</v>
      </c>
      <c r="N30" s="36" t="s">
        <v>17</v>
      </c>
      <c r="O30" s="30"/>
      <c r="P30" t="s">
        <v>19</v>
      </c>
    </row>
    <row r="31" spans="1:16">
      <c r="A31" s="30">
        <v>2</v>
      </c>
      <c r="B31" s="30">
        <v>250</v>
      </c>
      <c r="C31" s="30">
        <v>4503264438</v>
      </c>
      <c r="D31" s="30">
        <v>8118164030</v>
      </c>
      <c r="E31" s="30">
        <v>900351</v>
      </c>
      <c r="F31" s="34" t="s">
        <v>190</v>
      </c>
      <c r="G31" s="35">
        <v>147</v>
      </c>
      <c r="H31" s="35">
        <v>147</v>
      </c>
      <c r="I31" s="30" t="s">
        <v>636</v>
      </c>
      <c r="J31" s="30" t="s">
        <v>644</v>
      </c>
      <c r="K31" s="30"/>
      <c r="L31" s="30" t="s">
        <v>645</v>
      </c>
      <c r="M31" s="30">
        <v>9713917</v>
      </c>
      <c r="N31" s="36" t="s">
        <v>17</v>
      </c>
      <c r="O31" s="30"/>
      <c r="P31" t="s">
        <v>19</v>
      </c>
    </row>
    <row r="32" spans="1:16">
      <c r="A32" s="8">
        <v>2</v>
      </c>
      <c r="B32" s="8">
        <v>250</v>
      </c>
      <c r="C32" s="8">
        <v>4503264438</v>
      </c>
      <c r="D32" s="8">
        <v>8118164030</v>
      </c>
      <c r="E32" s="8">
        <v>901133</v>
      </c>
      <c r="F32" s="9" t="s">
        <v>90</v>
      </c>
      <c r="G32" s="10">
        <v>300</v>
      </c>
      <c r="H32" s="10">
        <v>300</v>
      </c>
      <c r="I32" s="8" t="s">
        <v>636</v>
      </c>
      <c r="J32" s="8" t="s">
        <v>644</v>
      </c>
      <c r="K32" s="8"/>
      <c r="L32" s="8" t="s">
        <v>645</v>
      </c>
      <c r="M32" s="17">
        <v>9713917</v>
      </c>
      <c r="N32" s="11" t="s">
        <v>17</v>
      </c>
      <c r="O32" s="8"/>
    </row>
    <row r="33" spans="1:16">
      <c r="A33" s="8">
        <v>2</v>
      </c>
      <c r="B33" s="8">
        <v>250</v>
      </c>
      <c r="C33" s="8">
        <v>4503264438</v>
      </c>
      <c r="D33" s="8">
        <v>8118164030</v>
      </c>
      <c r="E33" s="8">
        <v>901162</v>
      </c>
      <c r="F33" s="9" t="s">
        <v>93</v>
      </c>
      <c r="G33" s="10">
        <v>120</v>
      </c>
      <c r="H33" s="10">
        <v>120</v>
      </c>
      <c r="I33" s="8" t="s">
        <v>636</v>
      </c>
      <c r="J33" s="8" t="s">
        <v>644</v>
      </c>
      <c r="K33" s="8"/>
      <c r="L33" s="8" t="s">
        <v>645</v>
      </c>
      <c r="M33" s="29">
        <v>9713917</v>
      </c>
      <c r="N33" s="11" t="s">
        <v>17</v>
      </c>
      <c r="O33" s="8"/>
      <c r="P33" t="s">
        <v>19</v>
      </c>
    </row>
    <row r="34" spans="1:16">
      <c r="A34" s="30">
        <v>2</v>
      </c>
      <c r="B34" s="30">
        <v>250</v>
      </c>
      <c r="C34" s="30">
        <v>4503264438</v>
      </c>
      <c r="D34" s="30">
        <v>8118164030</v>
      </c>
      <c r="E34" s="30">
        <v>904213</v>
      </c>
      <c r="F34" s="34" t="s">
        <v>187</v>
      </c>
      <c r="G34" s="35">
        <v>480</v>
      </c>
      <c r="H34" s="35">
        <v>480</v>
      </c>
      <c r="I34" s="30" t="s">
        <v>636</v>
      </c>
      <c r="J34" s="30" t="s">
        <v>644</v>
      </c>
      <c r="K34" s="30"/>
      <c r="L34" s="30" t="s">
        <v>645</v>
      </c>
      <c r="M34" s="30">
        <v>9713917</v>
      </c>
      <c r="N34" s="36" t="s">
        <v>17</v>
      </c>
      <c r="O34" s="30"/>
      <c r="P34" t="s">
        <v>19</v>
      </c>
    </row>
    <row r="35" spans="1:16">
      <c r="A35" s="8">
        <v>2</v>
      </c>
      <c r="B35" s="8">
        <v>250</v>
      </c>
      <c r="C35" s="8">
        <v>4503264438</v>
      </c>
      <c r="D35" s="8">
        <v>8118164030</v>
      </c>
      <c r="E35" s="8">
        <v>904113</v>
      </c>
      <c r="F35" s="9" t="s">
        <v>71</v>
      </c>
      <c r="G35" s="10">
        <v>1008</v>
      </c>
      <c r="H35" s="10">
        <v>1008</v>
      </c>
      <c r="I35" s="8" t="s">
        <v>636</v>
      </c>
      <c r="J35" s="8" t="s">
        <v>644</v>
      </c>
      <c r="K35" s="8"/>
      <c r="L35" s="8" t="s">
        <v>645</v>
      </c>
      <c r="M35" s="30">
        <v>9713917</v>
      </c>
      <c r="N35" s="11" t="s">
        <v>17</v>
      </c>
      <c r="O35" s="8"/>
      <c r="P35" t="s">
        <v>19</v>
      </c>
    </row>
    <row r="36" spans="1:16">
      <c r="A36" s="30">
        <v>2</v>
      </c>
      <c r="B36" s="30">
        <v>250</v>
      </c>
      <c r="C36" s="30">
        <v>4503264449</v>
      </c>
      <c r="D36" s="30">
        <v>8118164031</v>
      </c>
      <c r="E36" s="30">
        <v>904113</v>
      </c>
      <c r="F36" s="34" t="s">
        <v>71</v>
      </c>
      <c r="G36" s="35">
        <v>8736</v>
      </c>
      <c r="H36" s="35">
        <v>8736</v>
      </c>
      <c r="I36" s="30" t="s">
        <v>636</v>
      </c>
      <c r="J36" s="30" t="s">
        <v>644</v>
      </c>
      <c r="K36" s="30"/>
      <c r="L36" s="30" t="s">
        <v>645</v>
      </c>
      <c r="M36" s="30">
        <v>9713926</v>
      </c>
      <c r="N36" s="36" t="s">
        <v>17</v>
      </c>
      <c r="O36" s="30"/>
      <c r="P36" t="s">
        <v>19</v>
      </c>
    </row>
    <row r="37" spans="1:16">
      <c r="A37" s="30">
        <v>2</v>
      </c>
      <c r="B37" s="30">
        <v>250</v>
      </c>
      <c r="C37" s="30">
        <v>4503264462</v>
      </c>
      <c r="D37" s="30">
        <v>8118164032</v>
      </c>
      <c r="E37" s="30">
        <v>904502</v>
      </c>
      <c r="F37" s="34" t="s">
        <v>18</v>
      </c>
      <c r="G37" s="35">
        <v>1092</v>
      </c>
      <c r="H37" s="35">
        <v>1092</v>
      </c>
      <c r="I37" s="30" t="s">
        <v>636</v>
      </c>
      <c r="J37" s="30" t="s">
        <v>644</v>
      </c>
      <c r="K37" s="30"/>
      <c r="L37" s="30" t="s">
        <v>645</v>
      </c>
      <c r="M37" s="29">
        <v>9713921</v>
      </c>
      <c r="N37" s="36" t="s">
        <v>17</v>
      </c>
      <c r="O37" s="30"/>
      <c r="P37" t="s">
        <v>19</v>
      </c>
    </row>
    <row r="38" spans="1:16">
      <c r="A38" s="30">
        <v>188</v>
      </c>
      <c r="B38" s="30">
        <v>250</v>
      </c>
      <c r="C38" s="30">
        <v>4503264465</v>
      </c>
      <c r="D38" s="30">
        <v>8118164059</v>
      </c>
      <c r="E38" s="30">
        <v>903482</v>
      </c>
      <c r="F38" s="34" t="s">
        <v>16</v>
      </c>
      <c r="G38" s="35">
        <v>1092</v>
      </c>
      <c r="H38" s="35">
        <v>1092</v>
      </c>
      <c r="I38" s="30" t="s">
        <v>636</v>
      </c>
      <c r="J38" s="30" t="s">
        <v>644</v>
      </c>
      <c r="K38" s="30"/>
      <c r="L38" s="30" t="s">
        <v>645</v>
      </c>
      <c r="M38" s="30">
        <v>9713850</v>
      </c>
      <c r="N38" s="36" t="s">
        <v>28</v>
      </c>
      <c r="O38" s="30"/>
      <c r="P38" t="s">
        <v>19</v>
      </c>
    </row>
    <row r="39" spans="1:16">
      <c r="A39" s="30">
        <v>188</v>
      </c>
      <c r="B39" s="30">
        <v>250</v>
      </c>
      <c r="C39" s="30">
        <v>4503264466</v>
      </c>
      <c r="D39" s="30">
        <v>8118164060</v>
      </c>
      <c r="E39" s="30">
        <v>903482</v>
      </c>
      <c r="F39" s="34" t="s">
        <v>16</v>
      </c>
      <c r="G39" s="35">
        <v>1092</v>
      </c>
      <c r="H39" s="35">
        <v>1092</v>
      </c>
      <c r="I39" s="30" t="s">
        <v>636</v>
      </c>
      <c r="J39" s="30" t="s">
        <v>644</v>
      </c>
      <c r="K39" s="30"/>
      <c r="L39" s="30" t="s">
        <v>645</v>
      </c>
      <c r="M39" s="29">
        <v>9713855</v>
      </c>
      <c r="N39" s="36" t="s">
        <v>28</v>
      </c>
      <c r="O39" s="30"/>
      <c r="P39" t="s">
        <v>19</v>
      </c>
    </row>
    <row r="40" spans="1:16">
      <c r="A40" s="8">
        <v>190</v>
      </c>
      <c r="B40" s="8">
        <v>250</v>
      </c>
      <c r="C40" s="8">
        <v>4503264477</v>
      </c>
      <c r="D40" s="8">
        <v>8118164064</v>
      </c>
      <c r="E40" s="8">
        <v>904932</v>
      </c>
      <c r="F40" s="9" t="s">
        <v>508</v>
      </c>
      <c r="G40" s="10">
        <v>7280</v>
      </c>
      <c r="H40" s="10">
        <v>7280</v>
      </c>
      <c r="I40" s="8" t="s">
        <v>636</v>
      </c>
      <c r="J40" s="8" t="s">
        <v>644</v>
      </c>
      <c r="K40" s="8"/>
      <c r="L40" s="8" t="s">
        <v>645</v>
      </c>
      <c r="M40" s="30">
        <v>9713983</v>
      </c>
      <c r="N40" s="11" t="s">
        <v>54</v>
      </c>
      <c r="O40" s="8"/>
      <c r="P40" t="s">
        <v>19</v>
      </c>
    </row>
    <row r="41" spans="1:16">
      <c r="A41" s="8">
        <v>190</v>
      </c>
      <c r="B41" s="8">
        <v>250</v>
      </c>
      <c r="C41" s="8">
        <v>4503265743</v>
      </c>
      <c r="D41" s="8">
        <v>8118166900</v>
      </c>
      <c r="E41" s="8">
        <v>904952</v>
      </c>
      <c r="F41" s="9" t="s">
        <v>649</v>
      </c>
      <c r="G41" s="10">
        <v>7280</v>
      </c>
      <c r="H41" s="10">
        <v>7280</v>
      </c>
      <c r="I41" s="8" t="s">
        <v>648</v>
      </c>
      <c r="J41" s="8" t="s">
        <v>644</v>
      </c>
      <c r="K41" s="8"/>
      <c r="L41" s="8" t="s">
        <v>645</v>
      </c>
      <c r="M41" s="8">
        <v>9719486</v>
      </c>
      <c r="N41" s="11" t="s">
        <v>26</v>
      </c>
      <c r="O41" s="8"/>
      <c r="P41" t="s">
        <v>19</v>
      </c>
    </row>
    <row r="42" spans="1:16">
      <c r="A42" s="30">
        <v>188</v>
      </c>
      <c r="B42" s="30">
        <v>250</v>
      </c>
      <c r="C42" s="30">
        <v>4503265745</v>
      </c>
      <c r="D42" s="30">
        <v>8118166905</v>
      </c>
      <c r="E42" s="30">
        <v>903482</v>
      </c>
      <c r="F42" s="34" t="s">
        <v>16</v>
      </c>
      <c r="G42" s="35">
        <v>1092</v>
      </c>
      <c r="H42" s="35">
        <v>1092</v>
      </c>
      <c r="I42" s="30" t="s">
        <v>648</v>
      </c>
      <c r="J42" s="30" t="s">
        <v>644</v>
      </c>
      <c r="K42" s="30"/>
      <c r="L42" s="30" t="s">
        <v>645</v>
      </c>
      <c r="M42" s="30">
        <v>9719469</v>
      </c>
      <c r="N42" s="36" t="s">
        <v>28</v>
      </c>
      <c r="O42" s="30"/>
      <c r="P42" t="s">
        <v>19</v>
      </c>
    </row>
    <row r="43" spans="1:16">
      <c r="A43" s="30">
        <v>188</v>
      </c>
      <c r="B43" s="30">
        <v>250</v>
      </c>
      <c r="C43" s="30">
        <v>4503264467</v>
      </c>
      <c r="D43" s="30">
        <v>8118164061</v>
      </c>
      <c r="E43" s="30">
        <v>903482</v>
      </c>
      <c r="F43" s="34" t="s">
        <v>16</v>
      </c>
      <c r="G43" s="35">
        <v>1092</v>
      </c>
      <c r="H43" s="35">
        <v>1092</v>
      </c>
      <c r="I43" s="30" t="s">
        <v>636</v>
      </c>
      <c r="J43" s="30" t="s">
        <v>645</v>
      </c>
      <c r="K43" s="30"/>
      <c r="L43" s="30" t="s">
        <v>646</v>
      </c>
      <c r="M43" s="30">
        <v>9713864</v>
      </c>
      <c r="N43" s="36" t="s">
        <v>28</v>
      </c>
      <c r="O43" s="30"/>
      <c r="P43" t="s">
        <v>19</v>
      </c>
    </row>
    <row r="44" spans="1:16">
      <c r="A44" s="30">
        <v>188</v>
      </c>
      <c r="B44" s="30">
        <v>250</v>
      </c>
      <c r="C44" s="30">
        <v>4503264468</v>
      </c>
      <c r="D44" s="30">
        <v>8118164062</v>
      </c>
      <c r="E44" s="30">
        <v>903482</v>
      </c>
      <c r="F44" s="34" t="s">
        <v>16</v>
      </c>
      <c r="G44" s="35">
        <v>1092</v>
      </c>
      <c r="H44" s="35">
        <v>1092</v>
      </c>
      <c r="I44" s="30" t="s">
        <v>636</v>
      </c>
      <c r="J44" s="30" t="s">
        <v>645</v>
      </c>
      <c r="K44" s="30"/>
      <c r="L44" s="30" t="s">
        <v>646</v>
      </c>
      <c r="M44" s="30">
        <v>9713851</v>
      </c>
      <c r="N44" s="36" t="s">
        <v>28</v>
      </c>
      <c r="O44" s="30"/>
      <c r="P44" t="s">
        <v>19</v>
      </c>
    </row>
    <row r="45" spans="1:16">
      <c r="A45" s="30">
        <v>190</v>
      </c>
      <c r="B45" s="30">
        <v>250</v>
      </c>
      <c r="C45" s="30">
        <v>4503264478</v>
      </c>
      <c r="D45" s="30">
        <v>8118164065</v>
      </c>
      <c r="E45" s="30">
        <v>904932</v>
      </c>
      <c r="F45" s="34" t="s">
        <v>508</v>
      </c>
      <c r="G45" s="35">
        <v>7280</v>
      </c>
      <c r="H45" s="35">
        <v>7280</v>
      </c>
      <c r="I45" s="30" t="s">
        <v>636</v>
      </c>
      <c r="J45" s="30" t="s">
        <v>645</v>
      </c>
      <c r="K45" s="30"/>
      <c r="L45" s="30" t="s">
        <v>646</v>
      </c>
      <c r="M45" s="30">
        <v>9713939</v>
      </c>
      <c r="N45" s="36" t="s">
        <v>26</v>
      </c>
      <c r="O45" s="30"/>
      <c r="P45" t="s">
        <v>19</v>
      </c>
    </row>
    <row r="46" spans="1:16">
      <c r="A46" s="8">
        <v>190</v>
      </c>
      <c r="B46" s="8">
        <v>250</v>
      </c>
      <c r="C46" s="8">
        <v>4503264479</v>
      </c>
      <c r="D46" s="8">
        <v>8118164066</v>
      </c>
      <c r="E46" s="8">
        <v>904932</v>
      </c>
      <c r="F46" s="9" t="s">
        <v>508</v>
      </c>
      <c r="G46" s="10">
        <v>7280</v>
      </c>
      <c r="H46" s="10">
        <v>7280</v>
      </c>
      <c r="I46" s="8" t="s">
        <v>636</v>
      </c>
      <c r="J46" s="8" t="s">
        <v>645</v>
      </c>
      <c r="K46" s="8"/>
      <c r="L46" s="8" t="s">
        <v>646</v>
      </c>
      <c r="M46" s="30">
        <v>9713938</v>
      </c>
      <c r="N46" s="11" t="s">
        <v>26</v>
      </c>
      <c r="O46" s="8"/>
    </row>
    <row r="47" spans="1:16">
      <c r="A47" s="30">
        <v>188</v>
      </c>
      <c r="B47" s="30">
        <v>250</v>
      </c>
      <c r="C47" s="30">
        <v>4503265747</v>
      </c>
      <c r="D47" s="30">
        <v>8118166906</v>
      </c>
      <c r="E47" s="30">
        <v>903482</v>
      </c>
      <c r="F47" s="34" t="s">
        <v>16</v>
      </c>
      <c r="G47" s="35">
        <v>1092</v>
      </c>
      <c r="H47" s="35">
        <v>1092</v>
      </c>
      <c r="I47" s="30" t="s">
        <v>648</v>
      </c>
      <c r="J47" s="30" t="s">
        <v>645</v>
      </c>
      <c r="K47" s="30"/>
      <c r="L47" s="30" t="s">
        <v>646</v>
      </c>
      <c r="M47" s="30">
        <v>9719473</v>
      </c>
      <c r="N47" s="36" t="s">
        <v>28</v>
      </c>
      <c r="O47" s="30"/>
      <c r="P47" t="s">
        <v>19</v>
      </c>
    </row>
    <row r="48" spans="1:16">
      <c r="A48" s="8">
        <v>190</v>
      </c>
      <c r="B48" s="8">
        <v>250</v>
      </c>
      <c r="C48" s="8">
        <v>4503265748</v>
      </c>
      <c r="D48" s="8">
        <v>8118166901</v>
      </c>
      <c r="E48" s="8">
        <v>904952</v>
      </c>
      <c r="F48" s="9" t="s">
        <v>649</v>
      </c>
      <c r="G48" s="10">
        <v>7280</v>
      </c>
      <c r="H48" s="10">
        <v>7280</v>
      </c>
      <c r="I48" s="8" t="s">
        <v>648</v>
      </c>
      <c r="J48" s="8" t="s">
        <v>645</v>
      </c>
      <c r="K48" s="8"/>
      <c r="L48" s="8" t="s">
        <v>646</v>
      </c>
      <c r="M48" s="17">
        <v>9719494</v>
      </c>
      <c r="N48" s="11" t="s">
        <v>26</v>
      </c>
      <c r="O48" s="8"/>
      <c r="P48" t="s">
        <v>19</v>
      </c>
    </row>
    <row r="49" spans="1:16">
      <c r="A49" s="30">
        <v>190</v>
      </c>
      <c r="B49" s="30">
        <v>250</v>
      </c>
      <c r="C49" s="30">
        <v>4503265749</v>
      </c>
      <c r="D49" s="30">
        <v>8118166902</v>
      </c>
      <c r="E49" s="30">
        <v>904952</v>
      </c>
      <c r="F49" s="34" t="s">
        <v>649</v>
      </c>
      <c r="G49" s="35">
        <v>7280</v>
      </c>
      <c r="H49" s="35">
        <v>7280</v>
      </c>
      <c r="I49" s="30" t="s">
        <v>648</v>
      </c>
      <c r="J49" s="30" t="s">
        <v>645</v>
      </c>
      <c r="K49" s="30"/>
      <c r="L49" s="30" t="s">
        <v>646</v>
      </c>
      <c r="M49" s="29">
        <v>9719499</v>
      </c>
      <c r="N49" s="36" t="s">
        <v>26</v>
      </c>
      <c r="O49" s="30"/>
      <c r="P49" t="s">
        <v>19</v>
      </c>
    </row>
    <row r="50" spans="1:16">
      <c r="A50" s="30"/>
      <c r="B50" s="30"/>
      <c r="C50" s="30"/>
      <c r="D50" s="30"/>
      <c r="E50" s="30"/>
      <c r="F50" s="34"/>
      <c r="G50" s="35">
        <v>119655</v>
      </c>
      <c r="H50" s="35">
        <v>119053</v>
      </c>
      <c r="I50" s="30"/>
      <c r="J50" s="30"/>
      <c r="K50" s="30"/>
      <c r="L50" s="30"/>
      <c r="M50" s="30"/>
      <c r="N50" s="36"/>
      <c r="O50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A000-0C30-4C80-846A-62A33E686DEF}">
  <dimension ref="A1:O52"/>
  <sheetViews>
    <sheetView workbookViewId="0">
      <selection sqref="A1:XFD1048576"/>
    </sheetView>
  </sheetViews>
  <sheetFormatPr defaultColWidth="11.109375"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187</v>
      </c>
      <c r="B7" s="30">
        <v>250</v>
      </c>
      <c r="C7" s="30">
        <v>4503264463</v>
      </c>
      <c r="D7" s="30">
        <v>8118164057</v>
      </c>
      <c r="E7" s="30">
        <v>904961</v>
      </c>
      <c r="F7" s="34" t="s">
        <v>637</v>
      </c>
      <c r="G7" s="35">
        <v>2800</v>
      </c>
      <c r="H7" s="35">
        <v>2800</v>
      </c>
      <c r="I7" s="30" t="s">
        <v>636</v>
      </c>
      <c r="J7" s="30" t="s">
        <v>643</v>
      </c>
      <c r="K7" s="30"/>
      <c r="L7" s="30" t="s">
        <v>644</v>
      </c>
      <c r="M7" s="30">
        <v>9713797</v>
      </c>
      <c r="N7" s="36" t="s">
        <v>88</v>
      </c>
      <c r="O7" s="30"/>
    </row>
    <row r="8" spans="1:15">
      <c r="A8" s="30">
        <v>188</v>
      </c>
      <c r="B8" s="30">
        <v>250</v>
      </c>
      <c r="C8" s="30">
        <v>4503251304</v>
      </c>
      <c r="D8" s="30">
        <v>8118131599</v>
      </c>
      <c r="E8" s="30">
        <v>903482</v>
      </c>
      <c r="F8" s="34" t="s">
        <v>16</v>
      </c>
      <c r="G8" s="35">
        <v>1092</v>
      </c>
      <c r="H8" s="35">
        <v>630</v>
      </c>
      <c r="I8" s="30" t="s">
        <v>534</v>
      </c>
      <c r="J8" s="30" t="s">
        <v>573</v>
      </c>
      <c r="K8" s="30" t="s">
        <v>573</v>
      </c>
      <c r="L8" s="30" t="s">
        <v>648</v>
      </c>
      <c r="M8" s="32">
        <v>9668002</v>
      </c>
      <c r="N8" s="36" t="s">
        <v>28</v>
      </c>
      <c r="O8" s="30" t="s">
        <v>587</v>
      </c>
    </row>
    <row r="9" spans="1:15">
      <c r="A9" s="30">
        <v>190</v>
      </c>
      <c r="B9" s="30">
        <v>250</v>
      </c>
      <c r="C9" s="30">
        <v>4503261349</v>
      </c>
      <c r="D9" s="30">
        <v>8118153844</v>
      </c>
      <c r="E9" s="30">
        <v>903486</v>
      </c>
      <c r="F9" s="37" t="s">
        <v>38</v>
      </c>
      <c r="G9" s="35">
        <v>96</v>
      </c>
      <c r="H9" s="35">
        <v>96</v>
      </c>
      <c r="I9" s="30" t="s">
        <v>607</v>
      </c>
      <c r="J9" s="30" t="s">
        <v>623</v>
      </c>
      <c r="K9" s="30" t="s">
        <v>623</v>
      </c>
      <c r="L9" s="30" t="s">
        <v>648</v>
      </c>
      <c r="M9" s="32">
        <v>9699431</v>
      </c>
      <c r="N9" s="36" t="s">
        <v>26</v>
      </c>
      <c r="O9" s="30" t="s">
        <v>640</v>
      </c>
    </row>
    <row r="10" spans="1:15">
      <c r="A10" s="30">
        <v>187</v>
      </c>
      <c r="B10" s="30">
        <v>250</v>
      </c>
      <c r="C10" s="30">
        <v>4503264463</v>
      </c>
      <c r="D10" s="30">
        <v>8118164057</v>
      </c>
      <c r="E10" s="30">
        <v>904721</v>
      </c>
      <c r="F10" s="34" t="s">
        <v>36</v>
      </c>
      <c r="G10" s="35">
        <v>2080</v>
      </c>
      <c r="H10" s="35">
        <v>2080</v>
      </c>
      <c r="I10" s="30" t="s">
        <v>636</v>
      </c>
      <c r="J10" s="30" t="s">
        <v>643</v>
      </c>
      <c r="K10" s="30"/>
      <c r="L10" s="30" t="s">
        <v>644</v>
      </c>
      <c r="M10" s="30">
        <v>9713797</v>
      </c>
      <c r="N10" s="36" t="s">
        <v>88</v>
      </c>
      <c r="O10" s="30"/>
    </row>
    <row r="11" spans="1:15">
      <c r="A11" s="30">
        <v>187</v>
      </c>
      <c r="B11" s="30">
        <v>250</v>
      </c>
      <c r="C11" s="30">
        <v>4503264463</v>
      </c>
      <c r="D11" s="30">
        <v>8118164057</v>
      </c>
      <c r="E11" s="30">
        <v>903996</v>
      </c>
      <c r="F11" s="34" t="s">
        <v>104</v>
      </c>
      <c r="G11" s="35">
        <v>1092</v>
      </c>
      <c r="H11" s="35">
        <v>1092</v>
      </c>
      <c r="I11" s="30" t="s">
        <v>636</v>
      </c>
      <c r="J11" s="30" t="s">
        <v>643</v>
      </c>
      <c r="K11" s="30"/>
      <c r="L11" s="30" t="s">
        <v>644</v>
      </c>
      <c r="M11" s="30">
        <v>9713797</v>
      </c>
      <c r="N11" s="36" t="s">
        <v>88</v>
      </c>
      <c r="O11" s="30"/>
    </row>
    <row r="12" spans="1:15">
      <c r="A12" s="30">
        <v>188</v>
      </c>
      <c r="B12" s="30">
        <v>250</v>
      </c>
      <c r="C12" s="30">
        <v>4503264464</v>
      </c>
      <c r="D12" s="30">
        <v>8118164058</v>
      </c>
      <c r="E12" s="30">
        <v>903482</v>
      </c>
      <c r="F12" s="34" t="s">
        <v>16</v>
      </c>
      <c r="G12" s="35">
        <v>1092</v>
      </c>
      <c r="H12" s="35">
        <v>1092</v>
      </c>
      <c r="I12" s="30" t="s">
        <v>636</v>
      </c>
      <c r="J12" s="30" t="s">
        <v>643</v>
      </c>
      <c r="K12" s="30"/>
      <c r="L12" s="30" t="s">
        <v>644</v>
      </c>
      <c r="M12" s="30">
        <v>9713844</v>
      </c>
      <c r="N12" s="36" t="s">
        <v>28</v>
      </c>
      <c r="O12" s="30"/>
    </row>
    <row r="13" spans="1:15">
      <c r="A13" s="30">
        <v>188</v>
      </c>
      <c r="B13" s="30">
        <v>250</v>
      </c>
      <c r="C13" s="30">
        <v>4503264465</v>
      </c>
      <c r="D13" s="30">
        <v>8118164059</v>
      </c>
      <c r="E13" s="30">
        <v>903482</v>
      </c>
      <c r="F13" s="34" t="s">
        <v>16</v>
      </c>
      <c r="G13" s="35">
        <v>1092</v>
      </c>
      <c r="H13" s="35">
        <v>1092</v>
      </c>
      <c r="I13" s="30" t="s">
        <v>636</v>
      </c>
      <c r="J13" s="30" t="s">
        <v>644</v>
      </c>
      <c r="K13" s="30"/>
      <c r="L13" s="30" t="s">
        <v>645</v>
      </c>
      <c r="M13" s="30">
        <v>9713850</v>
      </c>
      <c r="N13" s="36" t="s">
        <v>28</v>
      </c>
      <c r="O13" s="30"/>
    </row>
    <row r="14" spans="1:15">
      <c r="A14" s="8">
        <v>188</v>
      </c>
      <c r="B14" s="8">
        <v>250</v>
      </c>
      <c r="C14" s="8">
        <v>4503264468</v>
      </c>
      <c r="D14" s="8">
        <v>8118164062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636</v>
      </c>
      <c r="J14" s="8" t="s">
        <v>645</v>
      </c>
      <c r="K14" s="8"/>
      <c r="L14" s="8" t="s">
        <v>646</v>
      </c>
      <c r="M14" s="29">
        <v>9713851</v>
      </c>
      <c r="N14" s="11" t="s">
        <v>28</v>
      </c>
      <c r="O14" s="8"/>
    </row>
    <row r="15" spans="1:15">
      <c r="A15" s="8">
        <v>188</v>
      </c>
      <c r="B15" s="8">
        <v>250</v>
      </c>
      <c r="C15" s="8">
        <v>4503264466</v>
      </c>
      <c r="D15" s="8">
        <v>8118164060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636</v>
      </c>
      <c r="J15" s="8" t="s">
        <v>644</v>
      </c>
      <c r="K15" s="8"/>
      <c r="L15" s="8" t="s">
        <v>645</v>
      </c>
      <c r="M15" s="29">
        <v>9713855</v>
      </c>
      <c r="N15" s="11" t="s">
        <v>28</v>
      </c>
      <c r="O15" s="8"/>
    </row>
    <row r="16" spans="1:15">
      <c r="A16" s="8">
        <v>188</v>
      </c>
      <c r="B16" s="8">
        <v>250</v>
      </c>
      <c r="C16" s="8">
        <v>4503264467</v>
      </c>
      <c r="D16" s="8">
        <v>8118164061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636</v>
      </c>
      <c r="J16" s="8" t="s">
        <v>645</v>
      </c>
      <c r="K16" s="8"/>
      <c r="L16" s="8" t="s">
        <v>646</v>
      </c>
      <c r="M16" s="30">
        <v>9713864</v>
      </c>
      <c r="N16" s="11" t="s">
        <v>28</v>
      </c>
      <c r="O16" s="8"/>
    </row>
    <row r="17" spans="1:15">
      <c r="A17" s="30">
        <v>2</v>
      </c>
      <c r="B17" s="30">
        <v>250</v>
      </c>
      <c r="C17" s="30">
        <v>4503264438</v>
      </c>
      <c r="D17" s="30">
        <v>8118164030</v>
      </c>
      <c r="E17" s="30">
        <v>900089</v>
      </c>
      <c r="F17" s="34" t="s">
        <v>91</v>
      </c>
      <c r="G17" s="35">
        <v>858</v>
      </c>
      <c r="H17" s="35">
        <v>858</v>
      </c>
      <c r="I17" s="30" t="s">
        <v>636</v>
      </c>
      <c r="J17" s="30" t="s">
        <v>644</v>
      </c>
      <c r="K17" s="30"/>
      <c r="L17" s="30" t="s">
        <v>645</v>
      </c>
      <c r="M17" s="30">
        <v>9713917</v>
      </c>
      <c r="N17" s="36" t="s">
        <v>17</v>
      </c>
      <c r="O17" s="30"/>
    </row>
    <row r="18" spans="1:15">
      <c r="A18" s="30">
        <v>2</v>
      </c>
      <c r="B18" s="30">
        <v>250</v>
      </c>
      <c r="C18" s="30">
        <v>4503264438</v>
      </c>
      <c r="D18" s="30">
        <v>8118164030</v>
      </c>
      <c r="E18" s="30">
        <v>900118</v>
      </c>
      <c r="F18" s="34" t="s">
        <v>216</v>
      </c>
      <c r="G18" s="35">
        <v>120</v>
      </c>
      <c r="H18" s="35">
        <v>120</v>
      </c>
      <c r="I18" s="30" t="s">
        <v>636</v>
      </c>
      <c r="J18" s="30" t="s">
        <v>644</v>
      </c>
      <c r="K18" s="30"/>
      <c r="L18" s="30" t="s">
        <v>645</v>
      </c>
      <c r="M18" s="29">
        <v>9713917</v>
      </c>
      <c r="N18" s="36" t="s">
        <v>17</v>
      </c>
      <c r="O18" s="30"/>
    </row>
    <row r="19" spans="1:15">
      <c r="A19" s="30">
        <v>188</v>
      </c>
      <c r="B19" s="30">
        <v>250</v>
      </c>
      <c r="C19" s="30">
        <v>4503265235</v>
      </c>
      <c r="D19" s="30">
        <v>8118165416</v>
      </c>
      <c r="E19" s="30">
        <v>903478</v>
      </c>
      <c r="F19" s="34" t="s">
        <v>15</v>
      </c>
      <c r="G19" s="35">
        <v>2366</v>
      </c>
      <c r="H19" s="35">
        <v>2366</v>
      </c>
      <c r="I19" s="30" t="s">
        <v>647</v>
      </c>
      <c r="J19" s="30" t="s">
        <v>643</v>
      </c>
      <c r="K19" s="30"/>
      <c r="L19" s="30" t="s">
        <v>644</v>
      </c>
      <c r="M19" s="30">
        <v>9716939</v>
      </c>
      <c r="N19" s="36" t="s">
        <v>28</v>
      </c>
      <c r="O19" s="30"/>
    </row>
    <row r="20" spans="1:15">
      <c r="A20" s="30">
        <v>187</v>
      </c>
      <c r="B20" s="30">
        <v>250</v>
      </c>
      <c r="C20" s="30">
        <v>4503265739</v>
      </c>
      <c r="D20" s="30">
        <v>8118166396</v>
      </c>
      <c r="E20" s="30">
        <v>904961</v>
      </c>
      <c r="F20" s="34" t="s">
        <v>637</v>
      </c>
      <c r="G20" s="35">
        <v>5600</v>
      </c>
      <c r="H20" s="35">
        <v>5600</v>
      </c>
      <c r="I20" s="30" t="s">
        <v>648</v>
      </c>
      <c r="J20" s="30" t="s">
        <v>643</v>
      </c>
      <c r="K20" s="30"/>
      <c r="L20" s="30" t="s">
        <v>644</v>
      </c>
      <c r="M20" s="29">
        <v>9719428</v>
      </c>
      <c r="N20" s="36" t="s">
        <v>146</v>
      </c>
      <c r="O20" s="30"/>
    </row>
    <row r="21" spans="1:15">
      <c r="A21" s="30">
        <v>187</v>
      </c>
      <c r="B21" s="30">
        <v>250</v>
      </c>
      <c r="C21" s="30">
        <v>4503265739</v>
      </c>
      <c r="D21" s="30">
        <v>8118166396</v>
      </c>
      <c r="E21" s="30">
        <v>904507</v>
      </c>
      <c r="F21" s="34" t="s">
        <v>21</v>
      </c>
      <c r="G21" s="35">
        <v>64</v>
      </c>
      <c r="H21" s="35">
        <v>64</v>
      </c>
      <c r="I21" s="30" t="s">
        <v>648</v>
      </c>
      <c r="J21" s="30" t="s">
        <v>643</v>
      </c>
      <c r="K21" s="30"/>
      <c r="L21" s="30" t="s">
        <v>644</v>
      </c>
      <c r="M21" s="30">
        <v>9719428</v>
      </c>
      <c r="N21" s="36" t="s">
        <v>146</v>
      </c>
      <c r="O21" s="30"/>
    </row>
    <row r="22" spans="1:15">
      <c r="A22" s="30">
        <v>187</v>
      </c>
      <c r="B22" s="30">
        <v>250</v>
      </c>
      <c r="C22" s="30">
        <v>4503265739</v>
      </c>
      <c r="D22" s="30">
        <v>8118166396</v>
      </c>
      <c r="E22" s="30">
        <v>903483</v>
      </c>
      <c r="F22" s="34" t="s">
        <v>350</v>
      </c>
      <c r="G22" s="35">
        <v>180</v>
      </c>
      <c r="H22" s="35">
        <v>180</v>
      </c>
      <c r="I22" s="30" t="s">
        <v>648</v>
      </c>
      <c r="J22" s="30" t="s">
        <v>643</v>
      </c>
      <c r="K22" s="38"/>
      <c r="L22" s="30" t="s">
        <v>644</v>
      </c>
      <c r="M22" s="29">
        <v>9719428</v>
      </c>
      <c r="N22" s="36" t="s">
        <v>146</v>
      </c>
      <c r="O22" s="30"/>
    </row>
    <row r="23" spans="1:15">
      <c r="A23" s="30">
        <v>2</v>
      </c>
      <c r="B23" s="30">
        <v>250</v>
      </c>
      <c r="C23" s="30">
        <v>4503264438</v>
      </c>
      <c r="D23" s="30">
        <v>8118164030</v>
      </c>
      <c r="E23" s="30">
        <v>900351</v>
      </c>
      <c r="F23" s="34" t="s">
        <v>190</v>
      </c>
      <c r="G23" s="35">
        <v>147</v>
      </c>
      <c r="H23" s="35">
        <v>147</v>
      </c>
      <c r="I23" s="30" t="s">
        <v>636</v>
      </c>
      <c r="J23" s="30" t="s">
        <v>644</v>
      </c>
      <c r="K23" s="30"/>
      <c r="L23" s="30" t="s">
        <v>645</v>
      </c>
      <c r="M23" s="30">
        <v>9713917</v>
      </c>
      <c r="N23" s="36" t="s">
        <v>17</v>
      </c>
      <c r="O23" s="30"/>
    </row>
    <row r="24" spans="1:15">
      <c r="A24" s="30">
        <v>2</v>
      </c>
      <c r="B24" s="30">
        <v>250</v>
      </c>
      <c r="C24" s="30">
        <v>4503264438</v>
      </c>
      <c r="D24" s="30">
        <v>8118164030</v>
      </c>
      <c r="E24" s="30">
        <v>901133</v>
      </c>
      <c r="F24" s="34" t="s">
        <v>90</v>
      </c>
      <c r="G24" s="35">
        <v>300</v>
      </c>
      <c r="H24" s="35">
        <v>300</v>
      </c>
      <c r="I24" s="30" t="s">
        <v>636</v>
      </c>
      <c r="J24" s="30" t="s">
        <v>644</v>
      </c>
      <c r="K24" s="30"/>
      <c r="L24" s="30" t="s">
        <v>645</v>
      </c>
      <c r="M24" s="29">
        <v>9713917</v>
      </c>
      <c r="N24" s="36" t="s">
        <v>17</v>
      </c>
      <c r="O24" s="30"/>
    </row>
    <row r="25" spans="1:15">
      <c r="A25" s="30">
        <v>2</v>
      </c>
      <c r="B25" s="30">
        <v>250</v>
      </c>
      <c r="C25" s="30">
        <v>4503264438</v>
      </c>
      <c r="D25" s="30">
        <v>8118164030</v>
      </c>
      <c r="E25" s="30">
        <v>901162</v>
      </c>
      <c r="F25" s="34" t="s">
        <v>93</v>
      </c>
      <c r="G25" s="35">
        <v>120</v>
      </c>
      <c r="H25" s="35">
        <v>120</v>
      </c>
      <c r="I25" s="30" t="s">
        <v>636</v>
      </c>
      <c r="J25" s="30" t="s">
        <v>644</v>
      </c>
      <c r="K25" s="30"/>
      <c r="L25" s="30" t="s">
        <v>645</v>
      </c>
      <c r="M25" s="29">
        <v>9713917</v>
      </c>
      <c r="N25" s="36" t="s">
        <v>17</v>
      </c>
      <c r="O25" s="30"/>
    </row>
    <row r="26" spans="1:15">
      <c r="A26" s="30">
        <v>2</v>
      </c>
      <c r="B26" s="30">
        <v>250</v>
      </c>
      <c r="C26" s="30">
        <v>4503264438</v>
      </c>
      <c r="D26" s="30">
        <v>8118164030</v>
      </c>
      <c r="E26" s="30">
        <v>904213</v>
      </c>
      <c r="F26" s="34" t="s">
        <v>187</v>
      </c>
      <c r="G26" s="35">
        <v>480</v>
      </c>
      <c r="H26" s="35">
        <v>480</v>
      </c>
      <c r="I26" s="30" t="s">
        <v>636</v>
      </c>
      <c r="J26" s="30" t="s">
        <v>644</v>
      </c>
      <c r="K26" s="30"/>
      <c r="L26" s="30" t="s">
        <v>645</v>
      </c>
      <c r="M26" s="30">
        <v>9713917</v>
      </c>
      <c r="N26" s="36" t="s">
        <v>17</v>
      </c>
      <c r="O26" s="30"/>
    </row>
    <row r="27" spans="1:15">
      <c r="A27" s="30">
        <v>2</v>
      </c>
      <c r="B27" s="30">
        <v>250</v>
      </c>
      <c r="C27" s="30">
        <v>4503264438</v>
      </c>
      <c r="D27" s="30">
        <v>8118164030</v>
      </c>
      <c r="E27" s="30">
        <v>904113</v>
      </c>
      <c r="F27" s="34" t="s">
        <v>71</v>
      </c>
      <c r="G27" s="35">
        <v>1008</v>
      </c>
      <c r="H27" s="35">
        <v>1008</v>
      </c>
      <c r="I27" s="30" t="s">
        <v>636</v>
      </c>
      <c r="J27" s="30" t="s">
        <v>644</v>
      </c>
      <c r="K27" s="30"/>
      <c r="L27" s="30" t="s">
        <v>645</v>
      </c>
      <c r="M27" s="30">
        <v>9713917</v>
      </c>
      <c r="N27" s="36" t="s">
        <v>17</v>
      </c>
      <c r="O27" s="30"/>
    </row>
    <row r="28" spans="1:15">
      <c r="A28" s="30">
        <v>2</v>
      </c>
      <c r="B28" s="30">
        <v>250</v>
      </c>
      <c r="C28" s="30">
        <v>4503264462</v>
      </c>
      <c r="D28" s="30">
        <v>8118164032</v>
      </c>
      <c r="E28" s="30">
        <v>904502</v>
      </c>
      <c r="F28" s="34" t="s">
        <v>18</v>
      </c>
      <c r="G28" s="35">
        <v>1092</v>
      </c>
      <c r="H28" s="35">
        <v>1092</v>
      </c>
      <c r="I28" s="30" t="s">
        <v>636</v>
      </c>
      <c r="J28" s="30" t="s">
        <v>644</v>
      </c>
      <c r="K28" s="38"/>
      <c r="L28" s="30" t="s">
        <v>645</v>
      </c>
      <c r="M28" s="30">
        <v>9713921</v>
      </c>
      <c r="N28" s="36" t="s">
        <v>17</v>
      </c>
      <c r="O28" s="30"/>
    </row>
    <row r="29" spans="1:15">
      <c r="A29" s="30">
        <v>2</v>
      </c>
      <c r="B29" s="30">
        <v>250</v>
      </c>
      <c r="C29" s="30">
        <v>4503264449</v>
      </c>
      <c r="D29" s="30">
        <v>8118164031</v>
      </c>
      <c r="E29" s="30">
        <v>904113</v>
      </c>
      <c r="F29" s="34" t="s">
        <v>71</v>
      </c>
      <c r="G29" s="35">
        <v>8736</v>
      </c>
      <c r="H29" s="35">
        <v>8736</v>
      </c>
      <c r="I29" s="30" t="s">
        <v>636</v>
      </c>
      <c r="J29" s="30" t="s">
        <v>644</v>
      </c>
      <c r="K29" s="30"/>
      <c r="L29" s="30" t="s">
        <v>645</v>
      </c>
      <c r="M29" s="30">
        <v>9713926</v>
      </c>
      <c r="N29" s="36" t="s">
        <v>17</v>
      </c>
      <c r="O29" s="30"/>
    </row>
    <row r="30" spans="1:15">
      <c r="A30" s="8">
        <v>190</v>
      </c>
      <c r="B30" s="8">
        <v>250</v>
      </c>
      <c r="C30" s="8">
        <v>4503264479</v>
      </c>
      <c r="D30" s="8">
        <v>8118164066</v>
      </c>
      <c r="E30" s="8">
        <v>904932</v>
      </c>
      <c r="F30" s="9" t="s">
        <v>508</v>
      </c>
      <c r="G30" s="10">
        <v>7280</v>
      </c>
      <c r="H30" s="10">
        <v>7280</v>
      </c>
      <c r="I30" s="8" t="s">
        <v>636</v>
      </c>
      <c r="J30" s="8" t="s">
        <v>645</v>
      </c>
      <c r="K30" s="8"/>
      <c r="L30" s="8" t="s">
        <v>646</v>
      </c>
      <c r="M30" s="17">
        <v>9713938</v>
      </c>
      <c r="N30" s="11" t="s">
        <v>26</v>
      </c>
      <c r="O30" s="8"/>
    </row>
    <row r="31" spans="1:15">
      <c r="A31" s="8">
        <v>190</v>
      </c>
      <c r="B31" s="8">
        <v>250</v>
      </c>
      <c r="C31" s="8">
        <v>4503264478</v>
      </c>
      <c r="D31" s="8">
        <v>8118164065</v>
      </c>
      <c r="E31" s="8">
        <v>904932</v>
      </c>
      <c r="F31" s="9" t="s">
        <v>508</v>
      </c>
      <c r="G31" s="10">
        <v>7280</v>
      </c>
      <c r="H31" s="10">
        <v>7280</v>
      </c>
      <c r="I31" s="8" t="s">
        <v>636</v>
      </c>
      <c r="J31" s="8" t="s">
        <v>645</v>
      </c>
      <c r="K31" s="8"/>
      <c r="L31" s="8" t="s">
        <v>646</v>
      </c>
      <c r="M31" s="29">
        <v>9713939</v>
      </c>
      <c r="N31" s="11" t="s">
        <v>26</v>
      </c>
      <c r="O31" s="8"/>
    </row>
    <row r="32" spans="1:15">
      <c r="A32" s="30">
        <v>190</v>
      </c>
      <c r="B32" s="30">
        <v>250</v>
      </c>
      <c r="C32" s="30">
        <v>4503264476</v>
      </c>
      <c r="D32" s="30">
        <v>8118164063</v>
      </c>
      <c r="E32" s="30">
        <v>904932</v>
      </c>
      <c r="F32" s="34" t="s">
        <v>508</v>
      </c>
      <c r="G32" s="35">
        <v>7280</v>
      </c>
      <c r="H32" s="35">
        <v>7280</v>
      </c>
      <c r="I32" s="30" t="s">
        <v>636</v>
      </c>
      <c r="J32" s="30" t="s">
        <v>643</v>
      </c>
      <c r="K32" s="30"/>
      <c r="L32" s="30" t="s">
        <v>644</v>
      </c>
      <c r="M32" s="30">
        <v>9713982</v>
      </c>
      <c r="N32" s="36" t="s">
        <v>54</v>
      </c>
      <c r="O32" s="30"/>
    </row>
    <row r="33" spans="1:15">
      <c r="A33" s="8">
        <v>190</v>
      </c>
      <c r="B33" s="8">
        <v>250</v>
      </c>
      <c r="C33" s="8">
        <v>4503264477</v>
      </c>
      <c r="D33" s="8">
        <v>8118164064</v>
      </c>
      <c r="E33" s="8">
        <v>904932</v>
      </c>
      <c r="F33" s="9" t="s">
        <v>508</v>
      </c>
      <c r="G33" s="10">
        <v>7280</v>
      </c>
      <c r="H33" s="10">
        <v>7280</v>
      </c>
      <c r="I33" s="8" t="s">
        <v>636</v>
      </c>
      <c r="J33" s="8" t="s">
        <v>644</v>
      </c>
      <c r="K33" s="8"/>
      <c r="L33" s="8" t="s">
        <v>645</v>
      </c>
      <c r="M33" s="30">
        <v>9713983</v>
      </c>
      <c r="N33" s="11" t="s">
        <v>54</v>
      </c>
      <c r="O33" s="8"/>
    </row>
    <row r="34" spans="1:15">
      <c r="A34" s="30">
        <v>188</v>
      </c>
      <c r="B34" s="30">
        <v>250</v>
      </c>
      <c r="C34" s="30">
        <v>4503265230</v>
      </c>
      <c r="D34" s="30">
        <v>8118165412</v>
      </c>
      <c r="E34" s="30">
        <v>903478</v>
      </c>
      <c r="F34" s="34" t="s">
        <v>15</v>
      </c>
      <c r="G34" s="35">
        <v>2366</v>
      </c>
      <c r="H34" s="35">
        <v>2366</v>
      </c>
      <c r="I34" s="30" t="s">
        <v>647</v>
      </c>
      <c r="J34" s="30" t="s">
        <v>643</v>
      </c>
      <c r="K34" s="30"/>
      <c r="L34" s="30" t="s">
        <v>644</v>
      </c>
      <c r="M34" s="30">
        <v>9716935</v>
      </c>
      <c r="N34" s="36" t="s">
        <v>28</v>
      </c>
      <c r="O34" s="30"/>
    </row>
    <row r="35" spans="1:15">
      <c r="A35" s="30">
        <v>188</v>
      </c>
      <c r="B35" s="30">
        <v>250</v>
      </c>
      <c r="C35" s="30">
        <v>4503265232</v>
      </c>
      <c r="D35" s="30">
        <v>8118165414</v>
      </c>
      <c r="E35" s="30">
        <v>903478</v>
      </c>
      <c r="F35" s="34" t="s">
        <v>15</v>
      </c>
      <c r="G35" s="35">
        <v>2366</v>
      </c>
      <c r="H35" s="35">
        <v>2366</v>
      </c>
      <c r="I35" s="30" t="s">
        <v>647</v>
      </c>
      <c r="J35" s="30" t="s">
        <v>643</v>
      </c>
      <c r="K35" s="30"/>
      <c r="L35" s="30" t="s">
        <v>644</v>
      </c>
      <c r="M35" s="29">
        <v>9716936</v>
      </c>
      <c r="N35" s="36" t="s">
        <v>28</v>
      </c>
      <c r="O35" s="30"/>
    </row>
    <row r="36" spans="1:15">
      <c r="A36" s="30">
        <v>188</v>
      </c>
      <c r="B36" s="30">
        <v>250</v>
      </c>
      <c r="C36" s="30">
        <v>4503265233</v>
      </c>
      <c r="D36" s="30">
        <v>8118165415</v>
      </c>
      <c r="E36" s="30">
        <v>903478</v>
      </c>
      <c r="F36" s="34" t="s">
        <v>15</v>
      </c>
      <c r="G36" s="35">
        <v>2366</v>
      </c>
      <c r="H36" s="35">
        <v>2366</v>
      </c>
      <c r="I36" s="30" t="s">
        <v>647</v>
      </c>
      <c r="J36" s="30" t="s">
        <v>643</v>
      </c>
      <c r="K36" s="30"/>
      <c r="L36" s="30" t="s">
        <v>644</v>
      </c>
      <c r="M36" s="30">
        <v>9716937</v>
      </c>
      <c r="N36" s="36" t="s">
        <v>28</v>
      </c>
      <c r="O36" s="30"/>
    </row>
    <row r="37" spans="1:15">
      <c r="A37" s="30">
        <v>188</v>
      </c>
      <c r="B37" s="30">
        <v>250</v>
      </c>
      <c r="C37" s="30">
        <v>4503265231</v>
      </c>
      <c r="D37" s="30">
        <v>8118165413</v>
      </c>
      <c r="E37" s="30">
        <v>903478</v>
      </c>
      <c r="F37" s="34" t="s">
        <v>15</v>
      </c>
      <c r="G37" s="35">
        <v>2366</v>
      </c>
      <c r="H37" s="35">
        <v>2366</v>
      </c>
      <c r="I37" s="30" t="s">
        <v>647</v>
      </c>
      <c r="J37" s="30" t="s">
        <v>643</v>
      </c>
      <c r="K37" s="30"/>
      <c r="L37" s="30" t="s">
        <v>644</v>
      </c>
      <c r="M37" s="29">
        <v>9716938</v>
      </c>
      <c r="N37" s="36" t="s">
        <v>28</v>
      </c>
      <c r="O37" s="30"/>
    </row>
    <row r="38" spans="1:15">
      <c r="A38" s="8">
        <v>188</v>
      </c>
      <c r="B38" s="8">
        <v>250</v>
      </c>
      <c r="C38" s="8">
        <v>4503265745</v>
      </c>
      <c r="D38" s="8">
        <v>8118166905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648</v>
      </c>
      <c r="J38" s="8" t="s">
        <v>644</v>
      </c>
      <c r="K38" s="8"/>
      <c r="L38" s="8" t="s">
        <v>645</v>
      </c>
      <c r="M38" s="30">
        <v>9719469</v>
      </c>
      <c r="N38" s="11" t="s">
        <v>28</v>
      </c>
      <c r="O38" s="8"/>
    </row>
    <row r="39" spans="1:15">
      <c r="A39" s="8">
        <v>188</v>
      </c>
      <c r="B39" s="8">
        <v>250</v>
      </c>
      <c r="C39" s="8">
        <v>4503265747</v>
      </c>
      <c r="D39" s="8">
        <v>8118166906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648</v>
      </c>
      <c r="J39" s="8" t="s">
        <v>645</v>
      </c>
      <c r="K39" s="8"/>
      <c r="L39" s="8" t="s">
        <v>646</v>
      </c>
      <c r="M39" s="8">
        <v>9719473</v>
      </c>
      <c r="N39" s="11" t="s">
        <v>28</v>
      </c>
      <c r="O39" s="8"/>
    </row>
    <row r="40" spans="1:15">
      <c r="A40" s="30">
        <v>188</v>
      </c>
      <c r="B40" s="30">
        <v>250</v>
      </c>
      <c r="C40" s="30">
        <v>4503265744</v>
      </c>
      <c r="D40" s="30">
        <v>8118166903</v>
      </c>
      <c r="E40" s="30">
        <v>903482</v>
      </c>
      <c r="F40" s="34" t="s">
        <v>16</v>
      </c>
      <c r="G40" s="35">
        <v>1092</v>
      </c>
      <c r="H40" s="35">
        <v>1092</v>
      </c>
      <c r="I40" s="30" t="s">
        <v>648</v>
      </c>
      <c r="J40" s="30" t="s">
        <v>643</v>
      </c>
      <c r="K40" s="30"/>
      <c r="L40" s="30" t="s">
        <v>644</v>
      </c>
      <c r="M40" s="30">
        <v>9719474</v>
      </c>
      <c r="N40" s="36" t="s">
        <v>28</v>
      </c>
      <c r="O40" s="30"/>
    </row>
    <row r="41" spans="1:15">
      <c r="A41" s="30">
        <v>188</v>
      </c>
      <c r="B41" s="30">
        <v>250</v>
      </c>
      <c r="C41" s="30">
        <v>4503265755</v>
      </c>
      <c r="D41" s="30">
        <v>8118166904</v>
      </c>
      <c r="E41" s="30">
        <v>903486</v>
      </c>
      <c r="F41" s="34" t="s">
        <v>38</v>
      </c>
      <c r="G41" s="35">
        <v>144</v>
      </c>
      <c r="H41" s="35">
        <v>144</v>
      </c>
      <c r="I41" s="30" t="s">
        <v>648</v>
      </c>
      <c r="J41" s="30" t="s">
        <v>643</v>
      </c>
      <c r="K41" s="30"/>
      <c r="L41" s="30" t="s">
        <v>644</v>
      </c>
      <c r="M41" s="30">
        <v>9719475</v>
      </c>
      <c r="N41" s="36" t="s">
        <v>28</v>
      </c>
      <c r="O41" s="30"/>
    </row>
    <row r="42" spans="1:15">
      <c r="A42" s="30">
        <v>188</v>
      </c>
      <c r="B42" s="30">
        <v>250</v>
      </c>
      <c r="C42" s="30">
        <v>4503265755</v>
      </c>
      <c r="D42" s="30">
        <v>8118166904</v>
      </c>
      <c r="E42" s="30">
        <v>903489</v>
      </c>
      <c r="F42" s="34" t="s">
        <v>31</v>
      </c>
      <c r="G42" s="35">
        <v>128</v>
      </c>
      <c r="H42" s="35">
        <v>128</v>
      </c>
      <c r="I42" s="30" t="s">
        <v>648</v>
      </c>
      <c r="J42" s="30" t="s">
        <v>643</v>
      </c>
      <c r="K42" s="30"/>
      <c r="L42" s="30" t="s">
        <v>644</v>
      </c>
      <c r="M42" s="30">
        <v>9719475</v>
      </c>
      <c r="N42" s="36" t="s">
        <v>28</v>
      </c>
      <c r="O42" s="30"/>
    </row>
    <row r="43" spans="1:15">
      <c r="A43" s="30">
        <v>188</v>
      </c>
      <c r="B43" s="30">
        <v>250</v>
      </c>
      <c r="C43" s="30">
        <v>4503265755</v>
      </c>
      <c r="D43" s="30">
        <v>8118166904</v>
      </c>
      <c r="E43" s="30">
        <v>903482</v>
      </c>
      <c r="F43" s="34" t="s">
        <v>16</v>
      </c>
      <c r="G43" s="35">
        <v>504</v>
      </c>
      <c r="H43" s="35">
        <v>504</v>
      </c>
      <c r="I43" s="30" t="s">
        <v>648</v>
      </c>
      <c r="J43" s="30" t="s">
        <v>643</v>
      </c>
      <c r="K43" s="30"/>
      <c r="L43" s="30" t="s">
        <v>644</v>
      </c>
      <c r="M43" s="30">
        <v>9719475</v>
      </c>
      <c r="N43" s="36" t="s">
        <v>28</v>
      </c>
      <c r="O43" s="30"/>
    </row>
    <row r="44" spans="1:15">
      <c r="A44" s="8">
        <v>190</v>
      </c>
      <c r="B44" s="8">
        <v>250</v>
      </c>
      <c r="C44" s="8">
        <v>4503265743</v>
      </c>
      <c r="D44" s="8">
        <v>8118166900</v>
      </c>
      <c r="E44" s="8">
        <v>904952</v>
      </c>
      <c r="F44" s="9" t="s">
        <v>649</v>
      </c>
      <c r="G44" s="10">
        <v>7280</v>
      </c>
      <c r="H44" s="10">
        <v>7280</v>
      </c>
      <c r="I44" s="8" t="s">
        <v>648</v>
      </c>
      <c r="J44" s="8" t="s">
        <v>644</v>
      </c>
      <c r="K44" s="8"/>
      <c r="L44" s="8" t="s">
        <v>645</v>
      </c>
      <c r="M44" s="30">
        <v>9719486</v>
      </c>
      <c r="N44" s="11" t="s">
        <v>26</v>
      </c>
      <c r="O44" s="8"/>
    </row>
    <row r="45" spans="1:15">
      <c r="A45" s="8">
        <v>190</v>
      </c>
      <c r="B45" s="8">
        <v>250</v>
      </c>
      <c r="C45" s="8">
        <v>4503265748</v>
      </c>
      <c r="D45" s="8">
        <v>8118166901</v>
      </c>
      <c r="E45" s="8">
        <v>904952</v>
      </c>
      <c r="F45" s="9" t="s">
        <v>649</v>
      </c>
      <c r="G45" s="10">
        <v>7280</v>
      </c>
      <c r="H45" s="10">
        <v>7280</v>
      </c>
      <c r="I45" s="8" t="s">
        <v>648</v>
      </c>
      <c r="J45" s="8" t="s">
        <v>645</v>
      </c>
      <c r="K45" s="8"/>
      <c r="L45" s="8" t="s">
        <v>646</v>
      </c>
      <c r="M45" s="8">
        <v>9719494</v>
      </c>
      <c r="N45" s="11" t="s">
        <v>26</v>
      </c>
      <c r="O45" s="8"/>
    </row>
    <row r="46" spans="1:15">
      <c r="A46" s="30">
        <v>190</v>
      </c>
      <c r="B46" s="30">
        <v>250</v>
      </c>
      <c r="C46" s="30">
        <v>4503265740</v>
      </c>
      <c r="D46" s="30">
        <v>8118166397</v>
      </c>
      <c r="E46" s="30">
        <v>904952</v>
      </c>
      <c r="F46" s="34" t="s">
        <v>649</v>
      </c>
      <c r="G46" s="35">
        <v>5600</v>
      </c>
      <c r="H46" s="35">
        <v>5600</v>
      </c>
      <c r="I46" s="30" t="s">
        <v>648</v>
      </c>
      <c r="J46" s="30" t="s">
        <v>643</v>
      </c>
      <c r="K46" s="30"/>
      <c r="L46" s="30" t="s">
        <v>644</v>
      </c>
      <c r="M46" s="30">
        <v>9719495</v>
      </c>
      <c r="N46" s="36" t="s">
        <v>26</v>
      </c>
      <c r="O46" s="30"/>
    </row>
    <row r="47" spans="1:15">
      <c r="A47" s="30">
        <v>190</v>
      </c>
      <c r="B47" s="30">
        <v>250</v>
      </c>
      <c r="C47" s="30">
        <v>4503265740</v>
      </c>
      <c r="D47" s="30">
        <v>8118166397</v>
      </c>
      <c r="E47" s="30">
        <v>904504</v>
      </c>
      <c r="F47" s="34" t="s">
        <v>188</v>
      </c>
      <c r="G47" s="35">
        <v>1188</v>
      </c>
      <c r="H47" s="35">
        <v>1188</v>
      </c>
      <c r="I47" s="30" t="s">
        <v>648</v>
      </c>
      <c r="J47" s="30" t="s">
        <v>643</v>
      </c>
      <c r="K47" s="30"/>
      <c r="L47" s="30" t="s">
        <v>644</v>
      </c>
      <c r="M47" s="30">
        <v>9719495</v>
      </c>
      <c r="N47" s="36" t="s">
        <v>26</v>
      </c>
      <c r="O47" s="30"/>
    </row>
    <row r="48" spans="1:15">
      <c r="A48" s="8">
        <v>190</v>
      </c>
      <c r="B48" s="8">
        <v>250</v>
      </c>
      <c r="C48" s="8">
        <v>4503265749</v>
      </c>
      <c r="D48" s="8">
        <v>8118166902</v>
      </c>
      <c r="E48" s="8">
        <v>904952</v>
      </c>
      <c r="F48" s="9" t="s">
        <v>649</v>
      </c>
      <c r="G48" s="10">
        <v>7280</v>
      </c>
      <c r="H48" s="10">
        <v>7280</v>
      </c>
      <c r="I48" s="8" t="s">
        <v>648</v>
      </c>
      <c r="J48" s="8" t="s">
        <v>645</v>
      </c>
      <c r="K48" s="8"/>
      <c r="L48" s="8" t="s">
        <v>646</v>
      </c>
      <c r="M48" s="17">
        <v>9719499</v>
      </c>
      <c r="N48" s="11" t="s">
        <v>26</v>
      </c>
      <c r="O48" s="8"/>
    </row>
    <row r="49" spans="1:15">
      <c r="A49" s="30">
        <v>190</v>
      </c>
      <c r="B49" s="30">
        <v>250</v>
      </c>
      <c r="C49" s="30">
        <v>4503265742</v>
      </c>
      <c r="D49" s="30">
        <v>8118166399</v>
      </c>
      <c r="E49" s="30">
        <v>904952</v>
      </c>
      <c r="F49" s="34" t="s">
        <v>649</v>
      </c>
      <c r="G49" s="35">
        <v>7280</v>
      </c>
      <c r="H49" s="35">
        <v>7280</v>
      </c>
      <c r="I49" s="30" t="s">
        <v>648</v>
      </c>
      <c r="J49" s="30" t="s">
        <v>643</v>
      </c>
      <c r="K49" s="30"/>
      <c r="L49" s="30" t="s">
        <v>644</v>
      </c>
      <c r="M49" s="29">
        <v>9719508</v>
      </c>
      <c r="N49" s="36" t="s">
        <v>26</v>
      </c>
      <c r="O49" s="30"/>
    </row>
    <row r="50" spans="1:15">
      <c r="A50" s="30">
        <v>190</v>
      </c>
      <c r="B50" s="30">
        <v>250</v>
      </c>
      <c r="C50" s="30">
        <v>4503265741</v>
      </c>
      <c r="D50" s="30">
        <v>8118166398</v>
      </c>
      <c r="E50" s="30">
        <v>904952</v>
      </c>
      <c r="F50" s="34" t="s">
        <v>649</v>
      </c>
      <c r="G50" s="35">
        <v>7280</v>
      </c>
      <c r="H50" s="35">
        <v>7280</v>
      </c>
      <c r="I50" s="30" t="s">
        <v>648</v>
      </c>
      <c r="J50" s="30" t="s">
        <v>643</v>
      </c>
      <c r="K50" s="30"/>
      <c r="L50" s="30" t="s">
        <v>644</v>
      </c>
      <c r="M50" s="30">
        <v>9719509</v>
      </c>
      <c r="N50" s="36" t="s">
        <v>26</v>
      </c>
      <c r="O50" s="30"/>
    </row>
    <row r="51" spans="1:15">
      <c r="A51" s="30">
        <v>2</v>
      </c>
      <c r="B51" s="30">
        <v>250</v>
      </c>
      <c r="C51" s="30">
        <v>4503260237</v>
      </c>
      <c r="D51" s="30"/>
      <c r="E51" s="30">
        <v>904602</v>
      </c>
      <c r="F51" s="34" t="s">
        <v>103</v>
      </c>
      <c r="G51" s="35">
        <v>140</v>
      </c>
      <c r="H51" s="35">
        <v>0</v>
      </c>
      <c r="I51" s="30" t="s">
        <v>604</v>
      </c>
      <c r="J51" s="30"/>
      <c r="K51" s="30"/>
      <c r="L51" s="30" t="s">
        <v>608</v>
      </c>
      <c r="M51" s="30"/>
      <c r="N51" s="36"/>
      <c r="O51" s="30"/>
    </row>
    <row r="52" spans="1:15">
      <c r="A52" s="8"/>
      <c r="B52" s="8"/>
      <c r="C52" s="8"/>
      <c r="D52" s="8"/>
      <c r="E52" s="8"/>
      <c r="F52" s="9"/>
      <c r="G52" s="10">
        <v>119655</v>
      </c>
      <c r="H52" s="10">
        <v>119053</v>
      </c>
      <c r="I52" s="8"/>
      <c r="J52" s="8"/>
      <c r="K52" s="8"/>
      <c r="L52" s="8"/>
      <c r="M52" s="17"/>
      <c r="N52" s="11"/>
      <c r="O5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061A-6E96-4955-8E2A-B592F3601FE8}">
  <dimension ref="A1:O39"/>
  <sheetViews>
    <sheetView workbookViewId="0">
      <selection activeCell="J17" sqref="J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9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190</v>
      </c>
      <c r="B7" s="30">
        <v>250</v>
      </c>
      <c r="C7" s="30">
        <v>4503261735</v>
      </c>
      <c r="D7" s="30">
        <v>8118155878</v>
      </c>
      <c r="E7" s="30">
        <v>904505</v>
      </c>
      <c r="F7" s="34" t="s">
        <v>30</v>
      </c>
      <c r="G7" s="35">
        <v>6864</v>
      </c>
      <c r="H7" s="35">
        <v>6864</v>
      </c>
      <c r="I7" s="30" t="s">
        <v>608</v>
      </c>
      <c r="J7" s="30" t="s">
        <v>623</v>
      </c>
      <c r="K7" s="30" t="s">
        <v>623</v>
      </c>
      <c r="L7" s="30" t="s">
        <v>647</v>
      </c>
      <c r="M7" s="30">
        <v>9701719</v>
      </c>
      <c r="N7" s="36" t="s">
        <v>26</v>
      </c>
      <c r="O7" s="30" t="s">
        <v>641</v>
      </c>
    </row>
    <row r="8" spans="1:15">
      <c r="A8" s="30">
        <v>188</v>
      </c>
      <c r="B8" s="30">
        <v>250</v>
      </c>
      <c r="C8" s="30">
        <v>4503251304</v>
      </c>
      <c r="D8" s="30">
        <v>8118131599</v>
      </c>
      <c r="E8" s="30">
        <v>903482</v>
      </c>
      <c r="F8" s="34" t="s">
        <v>16</v>
      </c>
      <c r="G8" s="35">
        <v>1092</v>
      </c>
      <c r="H8" s="35">
        <v>630</v>
      </c>
      <c r="I8" s="30" t="s">
        <v>534</v>
      </c>
      <c r="J8" s="30" t="s">
        <v>573</v>
      </c>
      <c r="K8" s="30" t="s">
        <v>573</v>
      </c>
      <c r="L8" s="30" t="s">
        <v>647</v>
      </c>
      <c r="M8" s="32">
        <v>9668002</v>
      </c>
      <c r="N8" s="36" t="s">
        <v>28</v>
      </c>
      <c r="O8" s="30" t="s">
        <v>587</v>
      </c>
    </row>
    <row r="9" spans="1:15">
      <c r="A9" s="30">
        <v>190</v>
      </c>
      <c r="B9" s="30">
        <v>250</v>
      </c>
      <c r="C9" s="30">
        <v>4503261349</v>
      </c>
      <c r="D9" s="30">
        <v>8118153844</v>
      </c>
      <c r="E9" s="30">
        <v>903486</v>
      </c>
      <c r="F9" s="37" t="s">
        <v>38</v>
      </c>
      <c r="G9" s="35">
        <v>96</v>
      </c>
      <c r="H9" s="35">
        <v>96</v>
      </c>
      <c r="I9" s="30" t="s">
        <v>607</v>
      </c>
      <c r="J9" s="30" t="s">
        <v>623</v>
      </c>
      <c r="K9" s="30" t="s">
        <v>623</v>
      </c>
      <c r="L9" s="30" t="s">
        <v>647</v>
      </c>
      <c r="M9" s="32">
        <v>9699431</v>
      </c>
      <c r="N9" s="36" t="s">
        <v>26</v>
      </c>
      <c r="O9" s="30" t="s">
        <v>640</v>
      </c>
    </row>
    <row r="10" spans="1:15">
      <c r="A10" s="30">
        <v>187</v>
      </c>
      <c r="B10" s="30">
        <v>250</v>
      </c>
      <c r="C10" s="30">
        <v>4503261738</v>
      </c>
      <c r="D10" s="30">
        <v>8118155881</v>
      </c>
      <c r="E10" s="30">
        <v>903996</v>
      </c>
      <c r="F10" s="34" t="s">
        <v>104</v>
      </c>
      <c r="G10" s="35">
        <v>1365</v>
      </c>
      <c r="H10" s="35">
        <v>1365</v>
      </c>
      <c r="I10" s="30" t="s">
        <v>608</v>
      </c>
      <c r="J10" s="30" t="s">
        <v>638</v>
      </c>
      <c r="K10" s="30" t="s">
        <v>638</v>
      </c>
      <c r="L10" s="30" t="s">
        <v>647</v>
      </c>
      <c r="M10" s="30">
        <v>9701663</v>
      </c>
      <c r="N10" s="36" t="s">
        <v>17</v>
      </c>
      <c r="O10" s="30" t="s">
        <v>642</v>
      </c>
    </row>
    <row r="11" spans="1:15">
      <c r="A11" s="30">
        <v>187</v>
      </c>
      <c r="B11" s="30">
        <v>250</v>
      </c>
      <c r="C11" s="30">
        <v>4503261738</v>
      </c>
      <c r="D11" s="30">
        <v>8118155881</v>
      </c>
      <c r="E11" s="30">
        <v>904961</v>
      </c>
      <c r="F11" s="34" t="s">
        <v>637</v>
      </c>
      <c r="G11" s="35">
        <v>3080</v>
      </c>
      <c r="H11" s="35">
        <v>3080</v>
      </c>
      <c r="I11" s="30" t="s">
        <v>608</v>
      </c>
      <c r="J11" s="30" t="s">
        <v>638</v>
      </c>
      <c r="K11" s="30" t="s">
        <v>638</v>
      </c>
      <c r="L11" s="30" t="s">
        <v>647</v>
      </c>
      <c r="M11" s="30">
        <v>9701663</v>
      </c>
      <c r="N11" s="36" t="s">
        <v>17</v>
      </c>
      <c r="O11" s="30" t="s">
        <v>642</v>
      </c>
    </row>
    <row r="12" spans="1:15">
      <c r="A12" s="30">
        <v>187</v>
      </c>
      <c r="B12" s="30">
        <v>250</v>
      </c>
      <c r="C12" s="30">
        <v>4503264463</v>
      </c>
      <c r="D12" s="30">
        <v>8118164057</v>
      </c>
      <c r="E12" s="30">
        <v>904961</v>
      </c>
      <c r="F12" s="34" t="s">
        <v>637</v>
      </c>
      <c r="G12" s="35">
        <v>2800</v>
      </c>
      <c r="H12" s="35">
        <v>2800</v>
      </c>
      <c r="I12" s="30" t="s">
        <v>636</v>
      </c>
      <c r="J12" s="30" t="s">
        <v>643</v>
      </c>
      <c r="K12" s="30"/>
      <c r="L12" s="30" t="s">
        <v>644</v>
      </c>
      <c r="M12" s="30">
        <v>9713797</v>
      </c>
      <c r="N12" s="36" t="s">
        <v>88</v>
      </c>
      <c r="O12" s="30"/>
    </row>
    <row r="13" spans="1:15">
      <c r="A13" s="30">
        <v>187</v>
      </c>
      <c r="B13" s="30">
        <v>250</v>
      </c>
      <c r="C13" s="30">
        <v>4503264463</v>
      </c>
      <c r="D13" s="30">
        <v>8118164057</v>
      </c>
      <c r="E13" s="30">
        <v>904721</v>
      </c>
      <c r="F13" s="34" t="s">
        <v>36</v>
      </c>
      <c r="G13" s="35">
        <v>2080</v>
      </c>
      <c r="H13" s="35">
        <v>2080</v>
      </c>
      <c r="I13" s="30" t="s">
        <v>636</v>
      </c>
      <c r="J13" s="30" t="s">
        <v>643</v>
      </c>
      <c r="K13" s="30"/>
      <c r="L13" s="30" t="s">
        <v>644</v>
      </c>
      <c r="M13" s="30">
        <v>9713797</v>
      </c>
      <c r="N13" s="36" t="s">
        <v>88</v>
      </c>
      <c r="O13" s="30"/>
    </row>
    <row r="14" spans="1:15">
      <c r="A14" s="30">
        <v>187</v>
      </c>
      <c r="B14" s="30">
        <v>250</v>
      </c>
      <c r="C14" s="30">
        <v>4503264463</v>
      </c>
      <c r="D14" s="30">
        <v>8118164057</v>
      </c>
      <c r="E14" s="30">
        <v>903996</v>
      </c>
      <c r="F14" s="34" t="s">
        <v>104</v>
      </c>
      <c r="G14" s="35">
        <v>1092</v>
      </c>
      <c r="H14" s="35">
        <v>1092</v>
      </c>
      <c r="I14" s="30" t="s">
        <v>636</v>
      </c>
      <c r="J14" s="30" t="s">
        <v>643</v>
      </c>
      <c r="K14" s="30"/>
      <c r="L14" s="30" t="s">
        <v>644</v>
      </c>
      <c r="M14" s="30">
        <v>9713797</v>
      </c>
      <c r="N14" s="36" t="s">
        <v>88</v>
      </c>
      <c r="O14" s="30"/>
    </row>
    <row r="15" spans="1:15">
      <c r="A15" s="30">
        <v>188</v>
      </c>
      <c r="B15" s="30">
        <v>250</v>
      </c>
      <c r="C15" s="30">
        <v>4503264464</v>
      </c>
      <c r="D15" s="30">
        <v>8118164058</v>
      </c>
      <c r="E15" s="30">
        <v>903482</v>
      </c>
      <c r="F15" s="34" t="s">
        <v>16</v>
      </c>
      <c r="G15" s="35">
        <v>1092</v>
      </c>
      <c r="H15" s="35">
        <v>1092</v>
      </c>
      <c r="I15" s="30" t="s">
        <v>636</v>
      </c>
      <c r="J15" s="30" t="s">
        <v>643</v>
      </c>
      <c r="K15" s="30"/>
      <c r="L15" s="30" t="s">
        <v>644</v>
      </c>
      <c r="M15" s="30">
        <v>9713844</v>
      </c>
      <c r="N15" s="36" t="s">
        <v>28</v>
      </c>
      <c r="O15" s="30"/>
    </row>
    <row r="16" spans="1:15">
      <c r="A16" s="30">
        <v>188</v>
      </c>
      <c r="B16" s="30">
        <v>250</v>
      </c>
      <c r="C16" s="30">
        <v>4503264465</v>
      </c>
      <c r="D16" s="30">
        <v>8118164059</v>
      </c>
      <c r="E16" s="30">
        <v>903482</v>
      </c>
      <c r="F16" s="34" t="s">
        <v>16</v>
      </c>
      <c r="G16" s="35">
        <v>1092</v>
      </c>
      <c r="H16" s="35">
        <v>1092</v>
      </c>
      <c r="I16" s="30" t="s">
        <v>636</v>
      </c>
      <c r="J16" s="30" t="s">
        <v>644</v>
      </c>
      <c r="K16" s="30"/>
      <c r="L16" s="30" t="s">
        <v>645</v>
      </c>
      <c r="M16" s="29">
        <v>9713850</v>
      </c>
      <c r="N16" s="36" t="s">
        <v>28</v>
      </c>
      <c r="O16" s="30"/>
    </row>
    <row r="17" spans="1:15">
      <c r="A17" s="30">
        <v>188</v>
      </c>
      <c r="B17" s="30">
        <v>250</v>
      </c>
      <c r="C17" s="30">
        <v>4503264468</v>
      </c>
      <c r="D17" s="30">
        <v>8118164062</v>
      </c>
      <c r="E17" s="30">
        <v>903482</v>
      </c>
      <c r="F17" s="34" t="s">
        <v>16</v>
      </c>
      <c r="G17" s="35">
        <v>1092</v>
      </c>
      <c r="H17" s="35">
        <v>1092</v>
      </c>
      <c r="I17" s="30" t="s">
        <v>636</v>
      </c>
      <c r="J17" s="30" t="s">
        <v>645</v>
      </c>
      <c r="K17" s="30"/>
      <c r="L17" s="30" t="s">
        <v>646</v>
      </c>
      <c r="M17" s="29">
        <v>9713851</v>
      </c>
      <c r="N17" s="36" t="s">
        <v>28</v>
      </c>
      <c r="O17" s="30"/>
    </row>
    <row r="18" spans="1:15">
      <c r="A18" s="30">
        <v>188</v>
      </c>
      <c r="B18" s="30">
        <v>250</v>
      </c>
      <c r="C18" s="30">
        <v>4503264466</v>
      </c>
      <c r="D18" s="30">
        <v>8118164060</v>
      </c>
      <c r="E18" s="30">
        <v>903482</v>
      </c>
      <c r="F18" s="34" t="s">
        <v>16</v>
      </c>
      <c r="G18" s="35">
        <v>1092</v>
      </c>
      <c r="H18" s="35">
        <v>1092</v>
      </c>
      <c r="I18" s="30" t="s">
        <v>636</v>
      </c>
      <c r="J18" s="30" t="s">
        <v>644</v>
      </c>
      <c r="K18" s="30"/>
      <c r="L18" s="30" t="s">
        <v>645</v>
      </c>
      <c r="M18" s="30">
        <v>9713855</v>
      </c>
      <c r="N18" s="36" t="s">
        <v>28</v>
      </c>
      <c r="O18" s="30"/>
    </row>
    <row r="19" spans="1:15">
      <c r="A19" s="30">
        <v>188</v>
      </c>
      <c r="B19" s="30">
        <v>250</v>
      </c>
      <c r="C19" s="30">
        <v>4503265231</v>
      </c>
      <c r="D19" s="30">
        <v>8118165413</v>
      </c>
      <c r="E19" s="30">
        <v>903478</v>
      </c>
      <c r="F19" s="34" t="s">
        <v>15</v>
      </c>
      <c r="G19" s="35">
        <v>2366</v>
      </c>
      <c r="H19" s="35">
        <v>2366</v>
      </c>
      <c r="I19" s="30" t="s">
        <v>647</v>
      </c>
      <c r="J19" s="30" t="s">
        <v>643</v>
      </c>
      <c r="K19" s="30"/>
      <c r="L19" s="30" t="s">
        <v>644</v>
      </c>
      <c r="M19" s="30">
        <v>9716938</v>
      </c>
      <c r="N19" s="36" t="s">
        <v>28</v>
      </c>
      <c r="O19" s="30"/>
    </row>
    <row r="20" spans="1:15">
      <c r="A20" s="30">
        <v>188</v>
      </c>
      <c r="B20" s="30">
        <v>250</v>
      </c>
      <c r="C20" s="30">
        <v>4503265232</v>
      </c>
      <c r="D20" s="30">
        <v>8118165414</v>
      </c>
      <c r="E20" s="30">
        <v>903478</v>
      </c>
      <c r="F20" s="34" t="s">
        <v>15</v>
      </c>
      <c r="G20" s="35">
        <v>2366</v>
      </c>
      <c r="H20" s="35">
        <v>2366</v>
      </c>
      <c r="I20" s="30" t="s">
        <v>647</v>
      </c>
      <c r="J20" s="30" t="s">
        <v>643</v>
      </c>
      <c r="K20" s="30"/>
      <c r="L20" s="30" t="s">
        <v>644</v>
      </c>
      <c r="M20" s="29">
        <v>9716936</v>
      </c>
      <c r="N20" s="36" t="s">
        <v>28</v>
      </c>
      <c r="O20" s="30"/>
    </row>
    <row r="21" spans="1:15">
      <c r="A21" s="30">
        <v>188</v>
      </c>
      <c r="B21" s="30">
        <v>250</v>
      </c>
      <c r="C21" s="30">
        <v>4503265233</v>
      </c>
      <c r="D21" s="30">
        <v>8118165415</v>
      </c>
      <c r="E21" s="30">
        <v>903478</v>
      </c>
      <c r="F21" s="34" t="s">
        <v>15</v>
      </c>
      <c r="G21" s="35">
        <v>2366</v>
      </c>
      <c r="H21" s="35">
        <v>2366</v>
      </c>
      <c r="I21" s="30" t="s">
        <v>647</v>
      </c>
      <c r="J21" s="30" t="s">
        <v>643</v>
      </c>
      <c r="K21" s="30"/>
      <c r="L21" s="30" t="s">
        <v>644</v>
      </c>
      <c r="M21" s="30">
        <v>9716937</v>
      </c>
      <c r="N21" s="36" t="s">
        <v>28</v>
      </c>
      <c r="O21" s="30"/>
    </row>
    <row r="22" spans="1:15">
      <c r="A22" s="30">
        <v>188</v>
      </c>
      <c r="B22" s="30">
        <v>250</v>
      </c>
      <c r="C22" s="30">
        <v>4503265235</v>
      </c>
      <c r="D22" s="30">
        <v>8118165416</v>
      </c>
      <c r="E22" s="30">
        <v>903478</v>
      </c>
      <c r="F22" s="34" t="s">
        <v>15</v>
      </c>
      <c r="G22" s="35">
        <v>2366</v>
      </c>
      <c r="H22" s="35">
        <v>2366</v>
      </c>
      <c r="I22" s="30" t="s">
        <v>647</v>
      </c>
      <c r="J22" s="30" t="s">
        <v>643</v>
      </c>
      <c r="K22" s="38"/>
      <c r="L22" s="30" t="s">
        <v>644</v>
      </c>
      <c r="M22" s="29">
        <v>9716939</v>
      </c>
      <c r="N22" s="36" t="s">
        <v>28</v>
      </c>
      <c r="O22" s="30"/>
    </row>
    <row r="23" spans="1:15">
      <c r="A23" s="30">
        <v>188</v>
      </c>
      <c r="B23" s="30">
        <v>250</v>
      </c>
      <c r="C23" s="30">
        <v>4503264467</v>
      </c>
      <c r="D23" s="30">
        <v>8118164061</v>
      </c>
      <c r="E23" s="30">
        <v>903482</v>
      </c>
      <c r="F23" s="34" t="s">
        <v>16</v>
      </c>
      <c r="G23" s="35">
        <v>1092</v>
      </c>
      <c r="H23" s="35">
        <v>1092</v>
      </c>
      <c r="I23" s="30" t="s">
        <v>636</v>
      </c>
      <c r="J23" s="30" t="s">
        <v>645</v>
      </c>
      <c r="K23" s="30"/>
      <c r="L23" s="30" t="s">
        <v>646</v>
      </c>
      <c r="M23" s="30">
        <v>9713864</v>
      </c>
      <c r="N23" s="36" t="s">
        <v>28</v>
      </c>
      <c r="O23" s="30"/>
    </row>
    <row r="24" spans="1:15">
      <c r="A24" s="30">
        <v>2</v>
      </c>
      <c r="B24" s="30">
        <v>250</v>
      </c>
      <c r="C24" s="30">
        <v>4503264438</v>
      </c>
      <c r="D24" s="30">
        <v>8118164030</v>
      </c>
      <c r="E24" s="30">
        <v>900089</v>
      </c>
      <c r="F24" s="34" t="s">
        <v>91</v>
      </c>
      <c r="G24" s="35">
        <v>858</v>
      </c>
      <c r="H24" s="35">
        <v>858</v>
      </c>
      <c r="I24" s="30" t="s">
        <v>636</v>
      </c>
      <c r="J24" s="30" t="s">
        <v>644</v>
      </c>
      <c r="K24" s="30"/>
      <c r="L24" s="30" t="s">
        <v>645</v>
      </c>
      <c r="M24" s="30">
        <v>9713917</v>
      </c>
      <c r="N24" s="36" t="s">
        <v>17</v>
      </c>
      <c r="O24" s="30"/>
    </row>
    <row r="25" spans="1:15">
      <c r="A25" s="30">
        <v>2</v>
      </c>
      <c r="B25" s="30">
        <v>250</v>
      </c>
      <c r="C25" s="30">
        <v>4503264438</v>
      </c>
      <c r="D25" s="30">
        <v>8118164030</v>
      </c>
      <c r="E25" s="30">
        <v>900118</v>
      </c>
      <c r="F25" s="34" t="s">
        <v>216</v>
      </c>
      <c r="G25" s="35">
        <v>120</v>
      </c>
      <c r="H25" s="35">
        <v>120</v>
      </c>
      <c r="I25" s="30" t="s">
        <v>636</v>
      </c>
      <c r="J25" s="30" t="s">
        <v>644</v>
      </c>
      <c r="K25" s="30"/>
      <c r="L25" s="30" t="s">
        <v>645</v>
      </c>
      <c r="M25" s="30">
        <v>9713917</v>
      </c>
      <c r="N25" s="36" t="s">
        <v>17</v>
      </c>
      <c r="O25" s="30"/>
    </row>
    <row r="26" spans="1:15">
      <c r="A26" s="30">
        <v>2</v>
      </c>
      <c r="B26" s="30">
        <v>250</v>
      </c>
      <c r="C26" s="30">
        <v>4503264438</v>
      </c>
      <c r="D26" s="30">
        <v>8118164030</v>
      </c>
      <c r="E26" s="30">
        <v>900351</v>
      </c>
      <c r="F26" s="34" t="s">
        <v>190</v>
      </c>
      <c r="G26" s="35">
        <v>147</v>
      </c>
      <c r="H26" s="35">
        <v>147</v>
      </c>
      <c r="I26" s="30" t="s">
        <v>636</v>
      </c>
      <c r="J26" s="30" t="s">
        <v>644</v>
      </c>
      <c r="K26" s="30"/>
      <c r="L26" s="30" t="s">
        <v>645</v>
      </c>
      <c r="M26" s="29">
        <v>9713917</v>
      </c>
      <c r="N26" s="36" t="s">
        <v>17</v>
      </c>
      <c r="O26" s="30"/>
    </row>
    <row r="27" spans="1:15">
      <c r="A27" s="30">
        <v>2</v>
      </c>
      <c r="B27" s="30">
        <v>250</v>
      </c>
      <c r="C27" s="30">
        <v>4503264438</v>
      </c>
      <c r="D27" s="30">
        <v>8118164030</v>
      </c>
      <c r="E27" s="30">
        <v>901133</v>
      </c>
      <c r="F27" s="34" t="s">
        <v>90</v>
      </c>
      <c r="G27" s="35">
        <v>300</v>
      </c>
      <c r="H27" s="35">
        <v>300</v>
      </c>
      <c r="I27" s="30" t="s">
        <v>636</v>
      </c>
      <c r="J27" s="30" t="s">
        <v>644</v>
      </c>
      <c r="K27" s="30"/>
      <c r="L27" s="30" t="s">
        <v>645</v>
      </c>
      <c r="M27" s="30">
        <v>9713917</v>
      </c>
      <c r="N27" s="36" t="s">
        <v>17</v>
      </c>
      <c r="O27" s="30"/>
    </row>
    <row r="28" spans="1:15">
      <c r="A28" s="30">
        <v>2</v>
      </c>
      <c r="B28" s="30">
        <v>250</v>
      </c>
      <c r="C28" s="30">
        <v>4503264438</v>
      </c>
      <c r="D28" s="30">
        <v>8118164030</v>
      </c>
      <c r="E28" s="30">
        <v>901162</v>
      </c>
      <c r="F28" s="34" t="s">
        <v>93</v>
      </c>
      <c r="G28" s="35">
        <v>120</v>
      </c>
      <c r="H28" s="35">
        <v>120</v>
      </c>
      <c r="I28" s="30" t="s">
        <v>636</v>
      </c>
      <c r="J28" s="30" t="s">
        <v>644</v>
      </c>
      <c r="K28" s="30"/>
      <c r="L28" s="30" t="s">
        <v>645</v>
      </c>
      <c r="M28" s="30">
        <v>9713917</v>
      </c>
      <c r="N28" s="36" t="s">
        <v>17</v>
      </c>
      <c r="O28" s="30"/>
    </row>
    <row r="29" spans="1:15">
      <c r="A29" s="30">
        <v>2</v>
      </c>
      <c r="B29" s="30">
        <v>250</v>
      </c>
      <c r="C29" s="30">
        <v>4503264438</v>
      </c>
      <c r="D29" s="30">
        <v>8118164030</v>
      </c>
      <c r="E29" s="30">
        <v>904213</v>
      </c>
      <c r="F29" s="34" t="s">
        <v>187</v>
      </c>
      <c r="G29" s="35">
        <v>480</v>
      </c>
      <c r="H29" s="35">
        <v>480</v>
      </c>
      <c r="I29" s="30" t="s">
        <v>636</v>
      </c>
      <c r="J29" s="30" t="s">
        <v>644</v>
      </c>
      <c r="K29" s="30"/>
      <c r="L29" s="30" t="s">
        <v>645</v>
      </c>
      <c r="M29" s="30">
        <v>9713917</v>
      </c>
      <c r="N29" s="36" t="s">
        <v>17</v>
      </c>
      <c r="O29" s="30"/>
    </row>
    <row r="30" spans="1:15">
      <c r="A30" s="30">
        <v>2</v>
      </c>
      <c r="B30" s="30">
        <v>250</v>
      </c>
      <c r="C30" s="30">
        <v>4503264438</v>
      </c>
      <c r="D30" s="30">
        <v>8118164030</v>
      </c>
      <c r="E30" s="30">
        <v>904113</v>
      </c>
      <c r="F30" s="34" t="s">
        <v>71</v>
      </c>
      <c r="G30" s="35">
        <v>1008</v>
      </c>
      <c r="H30" s="35">
        <v>1008</v>
      </c>
      <c r="I30" s="30" t="s">
        <v>636</v>
      </c>
      <c r="J30" s="30" t="s">
        <v>644</v>
      </c>
      <c r="K30" s="30"/>
      <c r="L30" s="30" t="s">
        <v>645</v>
      </c>
      <c r="M30" s="30">
        <v>9713917</v>
      </c>
      <c r="N30" s="36" t="s">
        <v>17</v>
      </c>
      <c r="O30" s="30"/>
    </row>
    <row r="31" spans="1:15">
      <c r="A31" s="30">
        <v>2</v>
      </c>
      <c r="B31" s="30">
        <v>250</v>
      </c>
      <c r="C31" s="30">
        <v>4503264462</v>
      </c>
      <c r="D31" s="30">
        <v>8118164032</v>
      </c>
      <c r="E31" s="30">
        <v>904502</v>
      </c>
      <c r="F31" s="34" t="s">
        <v>18</v>
      </c>
      <c r="G31" s="35">
        <v>1092</v>
      </c>
      <c r="H31" s="35">
        <v>1092</v>
      </c>
      <c r="I31" s="30" t="s">
        <v>636</v>
      </c>
      <c r="J31" s="30" t="s">
        <v>644</v>
      </c>
      <c r="K31" s="30"/>
      <c r="L31" s="30" t="s">
        <v>645</v>
      </c>
      <c r="M31" s="30">
        <v>9713921</v>
      </c>
      <c r="N31" s="36" t="s">
        <v>17</v>
      </c>
      <c r="O31" s="30"/>
    </row>
    <row r="32" spans="1:15">
      <c r="A32" s="30">
        <v>2</v>
      </c>
      <c r="B32" s="30">
        <v>250</v>
      </c>
      <c r="C32" s="30">
        <v>4503264449</v>
      </c>
      <c r="D32" s="30">
        <v>8118164031</v>
      </c>
      <c r="E32" s="30">
        <v>904113</v>
      </c>
      <c r="F32" s="34" t="s">
        <v>71</v>
      </c>
      <c r="G32" s="35">
        <v>8736</v>
      </c>
      <c r="H32" s="35">
        <v>8736</v>
      </c>
      <c r="I32" s="30" t="s">
        <v>636</v>
      </c>
      <c r="J32" s="30" t="s">
        <v>644</v>
      </c>
      <c r="K32" s="30"/>
      <c r="L32" s="30" t="s">
        <v>645</v>
      </c>
      <c r="M32" s="29">
        <v>9713926</v>
      </c>
      <c r="N32" s="36" t="s">
        <v>17</v>
      </c>
      <c r="O32" s="30"/>
    </row>
    <row r="33" spans="1:15">
      <c r="A33" s="30">
        <v>190</v>
      </c>
      <c r="B33" s="30">
        <v>250</v>
      </c>
      <c r="C33" s="30">
        <v>4503264479</v>
      </c>
      <c r="D33" s="30">
        <v>8118164066</v>
      </c>
      <c r="E33" s="30">
        <v>904932</v>
      </c>
      <c r="F33" s="34" t="s">
        <v>508</v>
      </c>
      <c r="G33" s="35">
        <v>7280</v>
      </c>
      <c r="H33" s="35">
        <v>7280</v>
      </c>
      <c r="I33" s="30" t="s">
        <v>636</v>
      </c>
      <c r="J33" s="30" t="s">
        <v>645</v>
      </c>
      <c r="K33" s="30"/>
      <c r="L33" s="30" t="s">
        <v>646</v>
      </c>
      <c r="M33" s="30">
        <v>9713938</v>
      </c>
      <c r="N33" s="36" t="s">
        <v>26</v>
      </c>
      <c r="O33" s="30"/>
    </row>
    <row r="34" spans="1:15">
      <c r="A34" s="30">
        <v>190</v>
      </c>
      <c r="B34" s="30">
        <v>250</v>
      </c>
      <c r="C34" s="30">
        <v>4503264478</v>
      </c>
      <c r="D34" s="30">
        <v>8118164065</v>
      </c>
      <c r="E34" s="30">
        <v>904932</v>
      </c>
      <c r="F34" s="34" t="s">
        <v>508</v>
      </c>
      <c r="G34" s="35">
        <v>7280</v>
      </c>
      <c r="H34" s="35">
        <v>7280</v>
      </c>
      <c r="I34" s="30" t="s">
        <v>636</v>
      </c>
      <c r="J34" s="30" t="s">
        <v>645</v>
      </c>
      <c r="K34" s="30"/>
      <c r="L34" s="30" t="s">
        <v>646</v>
      </c>
      <c r="M34" s="29">
        <v>9713939</v>
      </c>
      <c r="N34" s="36" t="s">
        <v>26</v>
      </c>
      <c r="O34" s="30"/>
    </row>
    <row r="35" spans="1:15">
      <c r="A35" s="30">
        <v>190</v>
      </c>
      <c r="B35" s="30">
        <v>250</v>
      </c>
      <c r="C35" s="30">
        <v>4503264476</v>
      </c>
      <c r="D35" s="30">
        <v>8118164063</v>
      </c>
      <c r="E35" s="30">
        <v>904932</v>
      </c>
      <c r="F35" s="34" t="s">
        <v>508</v>
      </c>
      <c r="G35" s="35">
        <v>7280</v>
      </c>
      <c r="H35" s="35">
        <v>7280</v>
      </c>
      <c r="I35" s="30" t="s">
        <v>636</v>
      </c>
      <c r="J35" s="30" t="s">
        <v>643</v>
      </c>
      <c r="K35" s="30"/>
      <c r="L35" s="30" t="s">
        <v>644</v>
      </c>
      <c r="M35" s="29">
        <v>9713982</v>
      </c>
      <c r="N35" s="36" t="s">
        <v>54</v>
      </c>
      <c r="O35" s="30"/>
    </row>
    <row r="36" spans="1:15">
      <c r="A36" s="30">
        <v>190</v>
      </c>
      <c r="B36" s="30">
        <v>250</v>
      </c>
      <c r="C36" s="30">
        <v>4503264477</v>
      </c>
      <c r="D36" s="30">
        <v>8118164064</v>
      </c>
      <c r="E36" s="30">
        <v>904932</v>
      </c>
      <c r="F36" s="34" t="s">
        <v>508</v>
      </c>
      <c r="G36" s="35">
        <v>7280</v>
      </c>
      <c r="H36" s="35">
        <v>7280</v>
      </c>
      <c r="I36" s="30" t="s">
        <v>636</v>
      </c>
      <c r="J36" s="30" t="s">
        <v>644</v>
      </c>
      <c r="K36" s="30"/>
      <c r="L36" s="30" t="s">
        <v>645</v>
      </c>
      <c r="M36" s="30">
        <v>9713983</v>
      </c>
      <c r="N36" s="36" t="s">
        <v>54</v>
      </c>
      <c r="O36" s="30"/>
    </row>
    <row r="37" spans="1:15">
      <c r="A37" s="30">
        <v>188</v>
      </c>
      <c r="B37" s="30">
        <v>250</v>
      </c>
      <c r="C37" s="30">
        <v>4503265230</v>
      </c>
      <c r="D37" s="30">
        <v>8118165412</v>
      </c>
      <c r="E37" s="30">
        <v>903478</v>
      </c>
      <c r="F37" s="34" t="s">
        <v>15</v>
      </c>
      <c r="G37" s="35">
        <v>2366</v>
      </c>
      <c r="H37" s="35">
        <v>2366</v>
      </c>
      <c r="I37" s="30" t="s">
        <v>647</v>
      </c>
      <c r="J37" s="30" t="s">
        <v>643</v>
      </c>
      <c r="K37" s="30"/>
      <c r="L37" s="30" t="s">
        <v>644</v>
      </c>
      <c r="M37" s="30">
        <v>9716935</v>
      </c>
      <c r="N37" s="36" t="s">
        <v>28</v>
      </c>
      <c r="O37" s="30"/>
    </row>
    <row r="38" spans="1:15">
      <c r="A38" s="30">
        <v>2</v>
      </c>
      <c r="B38" s="30">
        <v>250</v>
      </c>
      <c r="C38" s="30">
        <v>4503260237</v>
      </c>
      <c r="D38" s="30"/>
      <c r="E38" s="30">
        <v>904602</v>
      </c>
      <c r="F38" s="34" t="s">
        <v>103</v>
      </c>
      <c r="G38" s="35">
        <v>140</v>
      </c>
      <c r="H38" s="35">
        <v>0</v>
      </c>
      <c r="I38" s="30" t="s">
        <v>604</v>
      </c>
      <c r="J38" s="30"/>
      <c r="K38" s="30"/>
      <c r="L38" s="30" t="s">
        <v>608</v>
      </c>
      <c r="M38" s="30"/>
      <c r="N38" s="36"/>
      <c r="O38" s="30"/>
    </row>
    <row r="39" spans="1:15">
      <c r="A39" s="30"/>
      <c r="B39" s="30"/>
      <c r="C39" s="30"/>
      <c r="D39" s="30"/>
      <c r="E39" s="30"/>
      <c r="F39" s="34"/>
      <c r="G39" s="35">
        <v>77880</v>
      </c>
      <c r="H39" s="35">
        <v>77278</v>
      </c>
      <c r="I39" s="30"/>
      <c r="J39" s="30"/>
      <c r="K39" s="38"/>
      <c r="L39" s="30"/>
      <c r="M39" s="30"/>
      <c r="N39" s="36"/>
      <c r="O39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771E7-A8A8-44A3-AC8F-1EDCB791DC79}">
  <dimension ref="A1:O34"/>
  <sheetViews>
    <sheetView workbookViewId="0">
      <selection sqref="A1:O34"/>
    </sheetView>
  </sheetViews>
  <sheetFormatPr defaultRowHeight="14.4"/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190</v>
      </c>
      <c r="B7" s="30">
        <v>250</v>
      </c>
      <c r="C7" s="30">
        <v>4503261735</v>
      </c>
      <c r="D7" s="30">
        <v>8118155878</v>
      </c>
      <c r="E7" s="30">
        <v>904505</v>
      </c>
      <c r="F7" s="34" t="s">
        <v>30</v>
      </c>
      <c r="G7" s="35">
        <v>6864</v>
      </c>
      <c r="H7" s="35">
        <v>6864</v>
      </c>
      <c r="I7" s="30" t="s">
        <v>608</v>
      </c>
      <c r="J7" s="30" t="s">
        <v>623</v>
      </c>
      <c r="K7" s="30" t="s">
        <v>623</v>
      </c>
      <c r="L7" s="30" t="s">
        <v>636</v>
      </c>
      <c r="M7" s="30">
        <v>9701719</v>
      </c>
      <c r="N7" s="36" t="s">
        <v>26</v>
      </c>
      <c r="O7" s="30" t="s">
        <v>641</v>
      </c>
    </row>
    <row r="8" spans="1:15">
      <c r="A8" s="30">
        <v>190</v>
      </c>
      <c r="B8" s="30">
        <v>250</v>
      </c>
      <c r="C8" s="30">
        <v>4503261349</v>
      </c>
      <c r="D8" s="30">
        <v>8118153844</v>
      </c>
      <c r="E8" s="30">
        <v>903486</v>
      </c>
      <c r="F8" s="34" t="s">
        <v>38</v>
      </c>
      <c r="G8" s="35">
        <v>96</v>
      </c>
      <c r="H8" s="35">
        <v>96</v>
      </c>
      <c r="I8" s="30" t="s">
        <v>607</v>
      </c>
      <c r="J8" s="30" t="s">
        <v>623</v>
      </c>
      <c r="K8" s="30" t="s">
        <v>623</v>
      </c>
      <c r="L8" s="30" t="s">
        <v>636</v>
      </c>
      <c r="M8" s="32">
        <v>9699431</v>
      </c>
      <c r="N8" s="36" t="s">
        <v>26</v>
      </c>
      <c r="O8" s="30" t="s">
        <v>640</v>
      </c>
    </row>
    <row r="9" spans="1:15">
      <c r="A9" s="30">
        <v>188</v>
      </c>
      <c r="B9" s="30">
        <v>250</v>
      </c>
      <c r="C9" s="30">
        <v>4503251304</v>
      </c>
      <c r="D9" s="30">
        <v>8118131599</v>
      </c>
      <c r="E9" s="30">
        <v>903482</v>
      </c>
      <c r="F9" s="37" t="s">
        <v>16</v>
      </c>
      <c r="G9" s="35">
        <v>1092</v>
      </c>
      <c r="H9" s="35">
        <v>630</v>
      </c>
      <c r="I9" s="30" t="s">
        <v>534</v>
      </c>
      <c r="J9" s="30" t="s">
        <v>573</v>
      </c>
      <c r="K9" s="30" t="s">
        <v>573</v>
      </c>
      <c r="L9" s="30" t="s">
        <v>636</v>
      </c>
      <c r="M9" s="32">
        <v>9668002</v>
      </c>
      <c r="N9" s="36" t="s">
        <v>28</v>
      </c>
      <c r="O9" s="30" t="s">
        <v>587</v>
      </c>
    </row>
    <row r="10" spans="1:15">
      <c r="A10" s="30">
        <v>187</v>
      </c>
      <c r="B10" s="30">
        <v>250</v>
      </c>
      <c r="C10" s="30">
        <v>4503261738</v>
      </c>
      <c r="D10" s="30">
        <v>8118155881</v>
      </c>
      <c r="E10" s="30">
        <v>903996</v>
      </c>
      <c r="F10" s="34" t="s">
        <v>104</v>
      </c>
      <c r="G10" s="35">
        <v>1365</v>
      </c>
      <c r="H10" s="35">
        <v>1365</v>
      </c>
      <c r="I10" s="30" t="s">
        <v>608</v>
      </c>
      <c r="J10" s="30" t="s">
        <v>638</v>
      </c>
      <c r="K10" s="30" t="s">
        <v>638</v>
      </c>
      <c r="L10" s="30" t="s">
        <v>636</v>
      </c>
      <c r="M10" s="30">
        <v>9701663</v>
      </c>
      <c r="N10" s="36" t="s">
        <v>17</v>
      </c>
      <c r="O10" s="30" t="s">
        <v>642</v>
      </c>
    </row>
    <row r="11" spans="1:15">
      <c r="A11" s="30">
        <v>187</v>
      </c>
      <c r="B11" s="30">
        <v>250</v>
      </c>
      <c r="C11" s="30">
        <v>4503261738</v>
      </c>
      <c r="D11" s="30">
        <v>8118155881</v>
      </c>
      <c r="E11" s="30">
        <v>904961</v>
      </c>
      <c r="F11" s="34" t="s">
        <v>637</v>
      </c>
      <c r="G11" s="35">
        <v>3080</v>
      </c>
      <c r="H11" s="35">
        <v>3080</v>
      </c>
      <c r="I11" s="30" t="s">
        <v>608</v>
      </c>
      <c r="J11" s="30" t="s">
        <v>638</v>
      </c>
      <c r="K11" s="30" t="s">
        <v>638</v>
      </c>
      <c r="L11" s="30" t="s">
        <v>636</v>
      </c>
      <c r="M11" s="30">
        <v>9701663</v>
      </c>
      <c r="N11" s="36" t="s">
        <v>17</v>
      </c>
      <c r="O11" s="30" t="s">
        <v>642</v>
      </c>
    </row>
    <row r="12" spans="1:15">
      <c r="A12" s="30">
        <v>187</v>
      </c>
      <c r="B12" s="30">
        <v>250</v>
      </c>
      <c r="C12" s="30">
        <v>4503264463</v>
      </c>
      <c r="D12" s="30">
        <v>8118164057</v>
      </c>
      <c r="E12" s="30">
        <v>904721</v>
      </c>
      <c r="F12" s="34" t="s">
        <v>36</v>
      </c>
      <c r="G12" s="35">
        <v>2080</v>
      </c>
      <c r="H12" s="35">
        <v>2080</v>
      </c>
      <c r="I12" s="30" t="s">
        <v>636</v>
      </c>
      <c r="J12" s="30" t="s">
        <v>643</v>
      </c>
      <c r="K12" s="30"/>
      <c r="L12" s="30" t="s">
        <v>644</v>
      </c>
      <c r="M12" s="30">
        <v>9713797</v>
      </c>
      <c r="N12" s="36" t="s">
        <v>88</v>
      </c>
      <c r="O12" s="30"/>
    </row>
    <row r="13" spans="1:15">
      <c r="A13" s="30">
        <v>187</v>
      </c>
      <c r="B13" s="30">
        <v>250</v>
      </c>
      <c r="C13" s="30">
        <v>4503264463</v>
      </c>
      <c r="D13" s="30">
        <v>8118164057</v>
      </c>
      <c r="E13" s="30">
        <v>903996</v>
      </c>
      <c r="F13" s="34" t="s">
        <v>104</v>
      </c>
      <c r="G13" s="35">
        <v>1092</v>
      </c>
      <c r="H13" s="35">
        <v>1092</v>
      </c>
      <c r="I13" s="30" t="s">
        <v>636</v>
      </c>
      <c r="J13" s="30" t="s">
        <v>643</v>
      </c>
      <c r="K13" s="30"/>
      <c r="L13" s="30" t="s">
        <v>644</v>
      </c>
      <c r="M13" s="30">
        <v>9713797</v>
      </c>
      <c r="N13" s="36" t="s">
        <v>88</v>
      </c>
      <c r="O13" s="30"/>
    </row>
    <row r="14" spans="1:15">
      <c r="A14" s="30">
        <v>188</v>
      </c>
      <c r="B14" s="30">
        <v>250</v>
      </c>
      <c r="C14" s="30">
        <v>4503264464</v>
      </c>
      <c r="D14" s="30">
        <v>8118164058</v>
      </c>
      <c r="E14" s="30">
        <v>903482</v>
      </c>
      <c r="F14" s="34" t="s">
        <v>16</v>
      </c>
      <c r="G14" s="35">
        <v>1092</v>
      </c>
      <c r="H14" s="35">
        <v>1092</v>
      </c>
      <c r="I14" s="30" t="s">
        <v>636</v>
      </c>
      <c r="J14" s="30" t="s">
        <v>643</v>
      </c>
      <c r="K14" s="30"/>
      <c r="L14" s="30" t="s">
        <v>644</v>
      </c>
      <c r="M14" s="30">
        <v>9713844</v>
      </c>
      <c r="N14" s="36" t="s">
        <v>28</v>
      </c>
      <c r="O14" s="30"/>
    </row>
    <row r="15" spans="1:15">
      <c r="A15" s="30">
        <v>188</v>
      </c>
      <c r="B15" s="30">
        <v>250</v>
      </c>
      <c r="C15" s="30">
        <v>4503264465</v>
      </c>
      <c r="D15" s="30">
        <v>8118164059</v>
      </c>
      <c r="E15" s="30">
        <v>903482</v>
      </c>
      <c r="F15" s="34" t="s">
        <v>16</v>
      </c>
      <c r="G15" s="35">
        <v>1092</v>
      </c>
      <c r="H15" s="35">
        <v>1092</v>
      </c>
      <c r="I15" s="30" t="s">
        <v>636</v>
      </c>
      <c r="J15" s="30" t="s">
        <v>644</v>
      </c>
      <c r="K15" s="30"/>
      <c r="L15" s="30" t="s">
        <v>645</v>
      </c>
      <c r="M15" s="30">
        <v>9713850</v>
      </c>
      <c r="N15" s="36" t="s">
        <v>28</v>
      </c>
      <c r="O15" s="30"/>
    </row>
    <row r="16" spans="1:15">
      <c r="A16" s="30">
        <v>188</v>
      </c>
      <c r="B16" s="30">
        <v>250</v>
      </c>
      <c r="C16" s="30">
        <v>4503264468</v>
      </c>
      <c r="D16" s="30">
        <v>8118164062</v>
      </c>
      <c r="E16" s="30">
        <v>903482</v>
      </c>
      <c r="F16" s="34" t="s">
        <v>16</v>
      </c>
      <c r="G16" s="35">
        <v>1092</v>
      </c>
      <c r="H16" s="35">
        <v>1092</v>
      </c>
      <c r="I16" s="30" t="s">
        <v>636</v>
      </c>
      <c r="J16" s="30" t="s">
        <v>645</v>
      </c>
      <c r="K16" s="30"/>
      <c r="L16" s="30" t="s">
        <v>646</v>
      </c>
      <c r="M16" s="30">
        <v>9713851</v>
      </c>
      <c r="N16" s="36" t="s">
        <v>28</v>
      </c>
      <c r="O16" s="30"/>
    </row>
    <row r="17" spans="1:15">
      <c r="A17" s="30">
        <v>188</v>
      </c>
      <c r="B17" s="30">
        <v>250</v>
      </c>
      <c r="C17" s="30">
        <v>4503264466</v>
      </c>
      <c r="D17" s="30">
        <v>8118164060</v>
      </c>
      <c r="E17" s="30">
        <v>903482</v>
      </c>
      <c r="F17" s="34" t="s">
        <v>16</v>
      </c>
      <c r="G17" s="35">
        <v>1092</v>
      </c>
      <c r="H17" s="35">
        <v>1092</v>
      </c>
      <c r="I17" s="30" t="s">
        <v>636</v>
      </c>
      <c r="J17" s="30" t="s">
        <v>644</v>
      </c>
      <c r="K17" s="30"/>
      <c r="L17" s="30" t="s">
        <v>645</v>
      </c>
      <c r="M17" s="29">
        <v>9713855</v>
      </c>
      <c r="N17" s="36" t="s">
        <v>28</v>
      </c>
      <c r="O17" s="30"/>
    </row>
    <row r="18" spans="1:15">
      <c r="A18" s="30">
        <v>188</v>
      </c>
      <c r="B18" s="30">
        <v>250</v>
      </c>
      <c r="C18" s="30">
        <v>4503264467</v>
      </c>
      <c r="D18" s="30">
        <v>8118164061</v>
      </c>
      <c r="E18" s="30">
        <v>903482</v>
      </c>
      <c r="F18" s="34" t="s">
        <v>16</v>
      </c>
      <c r="G18" s="35">
        <v>1092</v>
      </c>
      <c r="H18" s="35">
        <v>1092</v>
      </c>
      <c r="I18" s="30" t="s">
        <v>636</v>
      </c>
      <c r="J18" s="30" t="s">
        <v>645</v>
      </c>
      <c r="K18" s="30"/>
      <c r="L18" s="30" t="s">
        <v>646</v>
      </c>
      <c r="M18" s="30">
        <v>9713864</v>
      </c>
      <c r="N18" s="36" t="s">
        <v>28</v>
      </c>
      <c r="O18" s="30"/>
    </row>
    <row r="19" spans="1:15">
      <c r="A19" s="30">
        <v>2</v>
      </c>
      <c r="B19" s="30">
        <v>250</v>
      </c>
      <c r="C19" s="30">
        <v>4503264438</v>
      </c>
      <c r="D19" s="30">
        <v>8118164030</v>
      </c>
      <c r="E19" s="30">
        <v>904113</v>
      </c>
      <c r="F19" s="34" t="s">
        <v>71</v>
      </c>
      <c r="G19" s="35">
        <v>1008</v>
      </c>
      <c r="H19" s="35">
        <v>1008</v>
      </c>
      <c r="I19" s="30" t="s">
        <v>636</v>
      </c>
      <c r="J19" s="30" t="s">
        <v>643</v>
      </c>
      <c r="K19" s="30"/>
      <c r="L19" s="30" t="s">
        <v>644</v>
      </c>
      <c r="M19" s="30">
        <v>9713917</v>
      </c>
      <c r="N19" s="36" t="s">
        <v>17</v>
      </c>
      <c r="O19" s="30"/>
    </row>
    <row r="20" spans="1:15">
      <c r="A20" s="30">
        <v>2</v>
      </c>
      <c r="B20" s="30">
        <v>250</v>
      </c>
      <c r="C20" s="30">
        <v>4503264449</v>
      </c>
      <c r="D20" s="30">
        <v>8118164031</v>
      </c>
      <c r="E20" s="30">
        <v>904113</v>
      </c>
      <c r="F20" s="34" t="s">
        <v>71</v>
      </c>
      <c r="G20" s="35">
        <v>8736</v>
      </c>
      <c r="H20" s="35">
        <v>8736</v>
      </c>
      <c r="I20" s="30" t="s">
        <v>636</v>
      </c>
      <c r="J20" s="30" t="s">
        <v>643</v>
      </c>
      <c r="K20" s="30"/>
      <c r="L20" s="30" t="s">
        <v>644</v>
      </c>
      <c r="M20" s="29">
        <v>9713926</v>
      </c>
      <c r="N20" s="36" t="s">
        <v>17</v>
      </c>
      <c r="O20" s="30"/>
    </row>
    <row r="21" spans="1:15">
      <c r="A21" s="30">
        <v>2</v>
      </c>
      <c r="B21" s="30">
        <v>250</v>
      </c>
      <c r="C21" s="30">
        <v>4503264462</v>
      </c>
      <c r="D21" s="30">
        <v>8118164032</v>
      </c>
      <c r="E21" s="30">
        <v>904502</v>
      </c>
      <c r="F21" s="34" t="s">
        <v>18</v>
      </c>
      <c r="G21" s="35">
        <v>1092</v>
      </c>
      <c r="H21" s="35">
        <v>1092</v>
      </c>
      <c r="I21" s="30" t="s">
        <v>636</v>
      </c>
      <c r="J21" s="30" t="s">
        <v>643</v>
      </c>
      <c r="K21" s="30"/>
      <c r="L21" s="30" t="s">
        <v>644</v>
      </c>
      <c r="M21" s="30">
        <v>9713921</v>
      </c>
      <c r="N21" s="36" t="s">
        <v>17</v>
      </c>
      <c r="O21" s="30"/>
    </row>
    <row r="22" spans="1:15">
      <c r="A22" s="30">
        <v>187</v>
      </c>
      <c r="B22" s="30">
        <v>250</v>
      </c>
      <c r="C22" s="30">
        <v>4503264463</v>
      </c>
      <c r="D22" s="30">
        <v>8118164057</v>
      </c>
      <c r="E22" s="30">
        <v>904961</v>
      </c>
      <c r="F22" s="34" t="s">
        <v>637</v>
      </c>
      <c r="G22" s="35">
        <v>2800</v>
      </c>
      <c r="H22" s="35">
        <v>2800</v>
      </c>
      <c r="I22" s="30" t="s">
        <v>636</v>
      </c>
      <c r="J22" s="30" t="s">
        <v>643</v>
      </c>
      <c r="K22" s="38"/>
      <c r="L22" s="30" t="s">
        <v>644</v>
      </c>
      <c r="M22" s="29">
        <v>9713797</v>
      </c>
      <c r="N22" s="36" t="s">
        <v>88</v>
      </c>
      <c r="O22" s="30"/>
    </row>
    <row r="23" spans="1:15">
      <c r="A23" s="30">
        <v>2</v>
      </c>
      <c r="B23" s="30">
        <v>250</v>
      </c>
      <c r="C23" s="30">
        <v>4503264438</v>
      </c>
      <c r="D23" s="30">
        <v>8118164030</v>
      </c>
      <c r="E23" s="30">
        <v>900089</v>
      </c>
      <c r="F23" s="34" t="s">
        <v>91</v>
      </c>
      <c r="G23" s="35">
        <v>858</v>
      </c>
      <c r="H23" s="35">
        <v>858</v>
      </c>
      <c r="I23" s="30" t="s">
        <v>636</v>
      </c>
      <c r="J23" s="30" t="s">
        <v>643</v>
      </c>
      <c r="K23" s="30"/>
      <c r="L23" s="30" t="s">
        <v>644</v>
      </c>
      <c r="M23" s="30">
        <v>9713917</v>
      </c>
      <c r="N23" s="36" t="s">
        <v>17</v>
      </c>
      <c r="O23" s="30"/>
    </row>
    <row r="24" spans="1:15">
      <c r="A24" s="30">
        <v>2</v>
      </c>
      <c r="B24" s="30">
        <v>250</v>
      </c>
      <c r="C24" s="30">
        <v>4503264438</v>
      </c>
      <c r="D24" s="30">
        <v>8118164030</v>
      </c>
      <c r="E24" s="30">
        <v>900118</v>
      </c>
      <c r="F24" s="34" t="s">
        <v>216</v>
      </c>
      <c r="G24" s="35">
        <v>120</v>
      </c>
      <c r="H24" s="35">
        <v>120</v>
      </c>
      <c r="I24" s="30" t="s">
        <v>636</v>
      </c>
      <c r="J24" s="30" t="s">
        <v>643</v>
      </c>
      <c r="K24" s="30"/>
      <c r="L24" s="30" t="s">
        <v>644</v>
      </c>
      <c r="M24" s="30">
        <v>9713917</v>
      </c>
      <c r="N24" s="36" t="s">
        <v>17</v>
      </c>
      <c r="O24" s="30"/>
    </row>
    <row r="25" spans="1:15">
      <c r="A25" s="30">
        <v>2</v>
      </c>
      <c r="B25" s="30">
        <v>250</v>
      </c>
      <c r="C25" s="30">
        <v>4503264438</v>
      </c>
      <c r="D25" s="30">
        <v>8118164030</v>
      </c>
      <c r="E25" s="30">
        <v>900351</v>
      </c>
      <c r="F25" s="34" t="s">
        <v>190</v>
      </c>
      <c r="G25" s="35">
        <v>147</v>
      </c>
      <c r="H25" s="35">
        <v>147</v>
      </c>
      <c r="I25" s="30" t="s">
        <v>636</v>
      </c>
      <c r="J25" s="30" t="s">
        <v>643</v>
      </c>
      <c r="K25" s="30"/>
      <c r="L25" s="30" t="s">
        <v>644</v>
      </c>
      <c r="M25" s="29">
        <v>9713917</v>
      </c>
      <c r="N25" s="36" t="s">
        <v>17</v>
      </c>
      <c r="O25" s="30"/>
    </row>
    <row r="26" spans="1:15">
      <c r="A26" s="30">
        <v>2</v>
      </c>
      <c r="B26" s="30">
        <v>250</v>
      </c>
      <c r="C26" s="30">
        <v>4503264438</v>
      </c>
      <c r="D26" s="30">
        <v>8118164030</v>
      </c>
      <c r="E26" s="30">
        <v>901133</v>
      </c>
      <c r="F26" s="34" t="s">
        <v>90</v>
      </c>
      <c r="G26" s="35">
        <v>300</v>
      </c>
      <c r="H26" s="35">
        <v>300</v>
      </c>
      <c r="I26" s="30" t="s">
        <v>636</v>
      </c>
      <c r="J26" s="30" t="s">
        <v>643</v>
      </c>
      <c r="K26" s="30"/>
      <c r="L26" s="30" t="s">
        <v>644</v>
      </c>
      <c r="M26" s="30">
        <v>9713917</v>
      </c>
      <c r="N26" s="36" t="s">
        <v>17</v>
      </c>
      <c r="O26" s="30"/>
    </row>
    <row r="27" spans="1:15">
      <c r="A27" s="30">
        <v>2</v>
      </c>
      <c r="B27" s="30">
        <v>250</v>
      </c>
      <c r="C27" s="30">
        <v>4503264438</v>
      </c>
      <c r="D27" s="30">
        <v>8118164030</v>
      </c>
      <c r="E27" s="30">
        <v>901162</v>
      </c>
      <c r="F27" s="34" t="s">
        <v>93</v>
      </c>
      <c r="G27" s="35">
        <v>120</v>
      </c>
      <c r="H27" s="35">
        <v>120</v>
      </c>
      <c r="I27" s="30" t="s">
        <v>636</v>
      </c>
      <c r="J27" s="30" t="s">
        <v>643</v>
      </c>
      <c r="K27" s="30"/>
      <c r="L27" s="30" t="s">
        <v>644</v>
      </c>
      <c r="M27" s="30">
        <v>9713917</v>
      </c>
      <c r="N27" s="36" t="s">
        <v>17</v>
      </c>
      <c r="O27" s="30"/>
    </row>
    <row r="28" spans="1:15">
      <c r="A28" s="30">
        <v>2</v>
      </c>
      <c r="B28" s="30">
        <v>250</v>
      </c>
      <c r="C28" s="30">
        <v>4503264438</v>
      </c>
      <c r="D28" s="30">
        <v>8118164030</v>
      </c>
      <c r="E28" s="30">
        <v>904213</v>
      </c>
      <c r="F28" s="34" t="s">
        <v>187</v>
      </c>
      <c r="G28" s="35">
        <v>480</v>
      </c>
      <c r="H28" s="35">
        <v>480</v>
      </c>
      <c r="I28" s="30" t="s">
        <v>636</v>
      </c>
      <c r="J28" s="30" t="s">
        <v>643</v>
      </c>
      <c r="K28" s="30"/>
      <c r="L28" s="30" t="s">
        <v>644</v>
      </c>
      <c r="M28" s="30">
        <v>9713917</v>
      </c>
      <c r="N28" s="36" t="s">
        <v>17</v>
      </c>
      <c r="O28" s="30"/>
    </row>
    <row r="29" spans="1:15">
      <c r="A29" s="30">
        <v>190</v>
      </c>
      <c r="B29" s="30">
        <v>250</v>
      </c>
      <c r="C29" s="30">
        <v>4503264479</v>
      </c>
      <c r="D29" s="30">
        <v>8118164066</v>
      </c>
      <c r="E29" s="30">
        <v>904932</v>
      </c>
      <c r="F29" s="34" t="s">
        <v>508</v>
      </c>
      <c r="G29" s="35">
        <v>7280</v>
      </c>
      <c r="H29" s="35">
        <v>7280</v>
      </c>
      <c r="I29" s="30" t="s">
        <v>636</v>
      </c>
      <c r="J29" s="30" t="s">
        <v>645</v>
      </c>
      <c r="K29" s="30"/>
      <c r="L29" s="30" t="s">
        <v>646</v>
      </c>
      <c r="M29" s="30">
        <v>9713938</v>
      </c>
      <c r="N29" s="36" t="s">
        <v>26</v>
      </c>
      <c r="O29" s="30"/>
    </row>
    <row r="30" spans="1:15">
      <c r="A30" s="30">
        <v>190</v>
      </c>
      <c r="B30" s="30">
        <v>250</v>
      </c>
      <c r="C30" s="30">
        <v>4503264478</v>
      </c>
      <c r="D30" s="30">
        <v>8118164065</v>
      </c>
      <c r="E30" s="30">
        <v>904932</v>
      </c>
      <c r="F30" s="34" t="s">
        <v>508</v>
      </c>
      <c r="G30" s="35">
        <v>7280</v>
      </c>
      <c r="H30" s="35">
        <v>7280</v>
      </c>
      <c r="I30" s="30" t="s">
        <v>636</v>
      </c>
      <c r="J30" s="30" t="s">
        <v>645</v>
      </c>
      <c r="K30" s="30"/>
      <c r="L30" s="30" t="s">
        <v>646</v>
      </c>
      <c r="M30" s="29">
        <v>9713939</v>
      </c>
      <c r="N30" s="36" t="s">
        <v>26</v>
      </c>
      <c r="O30" s="30"/>
    </row>
    <row r="31" spans="1:15">
      <c r="A31" s="30">
        <v>190</v>
      </c>
      <c r="B31" s="30">
        <v>250</v>
      </c>
      <c r="C31" s="30">
        <v>4503264476</v>
      </c>
      <c r="D31" s="30">
        <v>8118164063</v>
      </c>
      <c r="E31" s="30">
        <v>904932</v>
      </c>
      <c r="F31" s="34" t="s">
        <v>508</v>
      </c>
      <c r="G31" s="35">
        <v>7280</v>
      </c>
      <c r="H31" s="35">
        <v>7280</v>
      </c>
      <c r="I31" s="30" t="s">
        <v>636</v>
      </c>
      <c r="J31" s="30" t="s">
        <v>643</v>
      </c>
      <c r="K31" s="30"/>
      <c r="L31" s="30" t="s">
        <v>644</v>
      </c>
      <c r="M31" s="30">
        <v>9713982</v>
      </c>
      <c r="N31" s="36" t="s">
        <v>54</v>
      </c>
      <c r="O31" s="30"/>
    </row>
    <row r="32" spans="1:15">
      <c r="A32" s="30">
        <v>190</v>
      </c>
      <c r="B32" s="30">
        <v>250</v>
      </c>
      <c r="C32" s="30">
        <v>4503264477</v>
      </c>
      <c r="D32" s="30">
        <v>8118164064</v>
      </c>
      <c r="E32" s="30">
        <v>904932</v>
      </c>
      <c r="F32" s="34" t="s">
        <v>508</v>
      </c>
      <c r="G32" s="35">
        <v>7280</v>
      </c>
      <c r="H32" s="35">
        <v>7280</v>
      </c>
      <c r="I32" s="30" t="s">
        <v>636</v>
      </c>
      <c r="J32" s="30" t="s">
        <v>644</v>
      </c>
      <c r="K32" s="30"/>
      <c r="L32" s="30" t="s">
        <v>645</v>
      </c>
      <c r="M32" s="29">
        <v>9713983</v>
      </c>
      <c r="N32" s="36" t="s">
        <v>54</v>
      </c>
      <c r="O32" s="30"/>
    </row>
    <row r="33" spans="1:15">
      <c r="A33" s="30">
        <v>2</v>
      </c>
      <c r="B33" s="30">
        <v>250</v>
      </c>
      <c r="C33" s="30">
        <v>4503260237</v>
      </c>
      <c r="D33" s="30"/>
      <c r="E33" s="30">
        <v>904602</v>
      </c>
      <c r="F33" s="34" t="s">
        <v>103</v>
      </c>
      <c r="G33" s="35">
        <v>140</v>
      </c>
      <c r="H33" s="35">
        <v>0</v>
      </c>
      <c r="I33" s="30" t="s">
        <v>604</v>
      </c>
      <c r="J33" s="30"/>
      <c r="K33" s="30"/>
      <c r="L33" s="30" t="s">
        <v>608</v>
      </c>
      <c r="M33" s="30"/>
      <c r="N33" s="36"/>
      <c r="O33" s="30"/>
    </row>
    <row r="34" spans="1:15">
      <c r="A34" s="30"/>
      <c r="B34" s="30"/>
      <c r="C34" s="30"/>
      <c r="D34" s="30"/>
      <c r="E34" s="30"/>
      <c r="F34" s="34"/>
      <c r="G34" s="35">
        <v>66050</v>
      </c>
      <c r="H34" s="35">
        <v>65448</v>
      </c>
      <c r="I34" s="30"/>
      <c r="J34" s="30"/>
      <c r="K34" s="30"/>
      <c r="L34" s="30"/>
      <c r="M34" s="30"/>
      <c r="N34" s="36"/>
      <c r="O34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655F-DAAE-4356-B9C0-D661D482376D}">
  <dimension ref="A1:O13"/>
  <sheetViews>
    <sheetView workbookViewId="0">
      <selection activeCell="O18" sqref="O18"/>
    </sheetView>
  </sheetViews>
  <sheetFormatPr defaultRowHeight="14.4"/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190</v>
      </c>
      <c r="B7" s="30">
        <v>250</v>
      </c>
      <c r="C7" s="30">
        <v>4503261735</v>
      </c>
      <c r="D7" s="30">
        <v>8118155878</v>
      </c>
      <c r="E7" s="30">
        <v>904505</v>
      </c>
      <c r="F7" s="34" t="s">
        <v>30</v>
      </c>
      <c r="G7" s="35">
        <v>6864</v>
      </c>
      <c r="H7" s="35">
        <v>6864</v>
      </c>
      <c r="I7" s="30" t="s">
        <v>608</v>
      </c>
      <c r="J7" s="30" t="s">
        <v>623</v>
      </c>
      <c r="K7" s="30" t="s">
        <v>623</v>
      </c>
      <c r="L7" s="30" t="s">
        <v>624</v>
      </c>
      <c r="M7" s="32">
        <v>9701719</v>
      </c>
      <c r="N7" s="36" t="s">
        <v>26</v>
      </c>
      <c r="O7" s="30" t="s">
        <v>641</v>
      </c>
    </row>
    <row r="8" spans="1:15">
      <c r="A8" s="30">
        <v>190</v>
      </c>
      <c r="B8" s="30">
        <v>250</v>
      </c>
      <c r="C8" s="30">
        <v>4503261349</v>
      </c>
      <c r="D8" s="30">
        <v>8118153844</v>
      </c>
      <c r="E8" s="30">
        <v>903486</v>
      </c>
      <c r="F8" s="34" t="s">
        <v>38</v>
      </c>
      <c r="G8" s="35">
        <v>96</v>
      </c>
      <c r="H8" s="35">
        <v>96</v>
      </c>
      <c r="I8" s="30" t="s">
        <v>607</v>
      </c>
      <c r="J8" s="30" t="s">
        <v>623</v>
      </c>
      <c r="K8" s="30" t="s">
        <v>623</v>
      </c>
      <c r="L8" s="30" t="s">
        <v>624</v>
      </c>
      <c r="M8" s="30">
        <v>9699431</v>
      </c>
      <c r="N8" s="36" t="s">
        <v>26</v>
      </c>
      <c r="O8" s="30" t="s">
        <v>640</v>
      </c>
    </row>
    <row r="9" spans="1:15">
      <c r="A9" s="30">
        <v>188</v>
      </c>
      <c r="B9" s="30">
        <v>250</v>
      </c>
      <c r="C9" s="30">
        <v>4503251304</v>
      </c>
      <c r="D9" s="30">
        <v>8118131599</v>
      </c>
      <c r="E9" s="30">
        <v>903482</v>
      </c>
      <c r="F9" s="37" t="s">
        <v>16</v>
      </c>
      <c r="G9" s="35">
        <v>1092</v>
      </c>
      <c r="H9" s="35">
        <v>630</v>
      </c>
      <c r="I9" s="30" t="s">
        <v>534</v>
      </c>
      <c r="J9" s="30" t="s">
        <v>573</v>
      </c>
      <c r="K9" s="30" t="s">
        <v>573</v>
      </c>
      <c r="L9" s="30" t="s">
        <v>624</v>
      </c>
      <c r="M9" s="30">
        <v>9668002</v>
      </c>
      <c r="N9" s="36" t="s">
        <v>28</v>
      </c>
      <c r="O9" s="30" t="s">
        <v>587</v>
      </c>
    </row>
    <row r="10" spans="1:15">
      <c r="A10" s="30">
        <v>187</v>
      </c>
      <c r="B10" s="30">
        <v>250</v>
      </c>
      <c r="C10" s="30">
        <v>4503261738</v>
      </c>
      <c r="D10" s="30">
        <v>8118155881</v>
      </c>
      <c r="E10" s="30">
        <v>903996</v>
      </c>
      <c r="F10" s="34" t="s">
        <v>104</v>
      </c>
      <c r="G10" s="35">
        <v>1365</v>
      </c>
      <c r="H10" s="35">
        <v>1365</v>
      </c>
      <c r="I10" s="30" t="s">
        <v>608</v>
      </c>
      <c r="J10" s="30" t="s">
        <v>638</v>
      </c>
      <c r="K10" s="30" t="s">
        <v>638</v>
      </c>
      <c r="L10" s="30" t="s">
        <v>636</v>
      </c>
      <c r="M10" s="30">
        <v>9701663</v>
      </c>
      <c r="N10" s="36" t="s">
        <v>17</v>
      </c>
      <c r="O10" s="30" t="s">
        <v>642</v>
      </c>
    </row>
    <row r="11" spans="1:15">
      <c r="A11" s="30">
        <v>187</v>
      </c>
      <c r="B11" s="30">
        <v>250</v>
      </c>
      <c r="C11" s="30">
        <v>4503261738</v>
      </c>
      <c r="D11" s="30">
        <v>8118155881</v>
      </c>
      <c r="E11" s="30">
        <v>904961</v>
      </c>
      <c r="F11" s="34" t="s">
        <v>637</v>
      </c>
      <c r="G11" s="35">
        <v>3080</v>
      </c>
      <c r="H11" s="35">
        <v>3080</v>
      </c>
      <c r="I11" s="30" t="s">
        <v>608</v>
      </c>
      <c r="J11" s="30" t="s">
        <v>638</v>
      </c>
      <c r="K11" s="30" t="s">
        <v>638</v>
      </c>
      <c r="L11" s="30" t="s">
        <v>636</v>
      </c>
      <c r="M11" s="30">
        <v>9701663</v>
      </c>
      <c r="N11" s="36" t="s">
        <v>17</v>
      </c>
      <c r="O11" s="30" t="s">
        <v>642</v>
      </c>
    </row>
    <row r="12" spans="1:15">
      <c r="A12" s="30">
        <v>2</v>
      </c>
      <c r="B12" s="30">
        <v>250</v>
      </c>
      <c r="C12" s="30">
        <v>4503260237</v>
      </c>
      <c r="D12" s="30"/>
      <c r="E12" s="30">
        <v>904602</v>
      </c>
      <c r="F12" s="34" t="s">
        <v>103</v>
      </c>
      <c r="G12" s="35">
        <v>140</v>
      </c>
      <c r="H12" s="35">
        <v>0</v>
      </c>
      <c r="I12" s="30" t="s">
        <v>604</v>
      </c>
      <c r="J12" s="30"/>
      <c r="K12" s="30"/>
      <c r="L12" s="30" t="s">
        <v>608</v>
      </c>
      <c r="M12" s="30"/>
      <c r="N12" s="36"/>
      <c r="O12" s="30"/>
    </row>
    <row r="13" spans="1:15">
      <c r="A13" s="30"/>
      <c r="B13" s="30"/>
      <c r="C13" s="30"/>
      <c r="D13" s="30"/>
      <c r="E13" s="30"/>
      <c r="F13" s="34"/>
      <c r="G13" s="35">
        <v>12637</v>
      </c>
      <c r="H13" s="35">
        <v>12035</v>
      </c>
      <c r="I13" s="30"/>
      <c r="J13" s="30"/>
      <c r="K13" s="30"/>
      <c r="L13" s="30"/>
      <c r="M13" s="30"/>
      <c r="N13" s="36"/>
      <c r="O13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7D82-62C9-4F0D-9881-C5B4B834EF6F}">
  <dimension ref="A1:O18"/>
  <sheetViews>
    <sheetView workbookViewId="0">
      <selection activeCell="M10" sqref="M1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190</v>
      </c>
      <c r="B7" s="30">
        <v>250</v>
      </c>
      <c r="C7" s="30">
        <v>4503261735</v>
      </c>
      <c r="D7" s="30">
        <v>8118155878</v>
      </c>
      <c r="E7" s="30">
        <v>904505</v>
      </c>
      <c r="F7" s="34" t="s">
        <v>30</v>
      </c>
      <c r="G7" s="35">
        <v>6864</v>
      </c>
      <c r="H7" s="35">
        <v>6864</v>
      </c>
      <c r="I7" s="30" t="s">
        <v>608</v>
      </c>
      <c r="J7" s="30" t="s">
        <v>623</v>
      </c>
      <c r="K7" s="30" t="s">
        <v>623</v>
      </c>
      <c r="L7" s="30" t="s">
        <v>624</v>
      </c>
      <c r="M7" s="30">
        <v>9701719</v>
      </c>
      <c r="N7" s="36" t="s">
        <v>26</v>
      </c>
      <c r="O7" s="30" t="s">
        <v>641</v>
      </c>
    </row>
    <row r="8" spans="1:15">
      <c r="A8" s="30">
        <v>190</v>
      </c>
      <c r="B8" s="30">
        <v>250</v>
      </c>
      <c r="C8" s="30">
        <v>4503261349</v>
      </c>
      <c r="D8" s="30">
        <v>8118153844</v>
      </c>
      <c r="E8" s="30">
        <v>903486</v>
      </c>
      <c r="F8" s="34" t="s">
        <v>38</v>
      </c>
      <c r="G8" s="35">
        <v>96</v>
      </c>
      <c r="H8" s="35">
        <v>96</v>
      </c>
      <c r="I8" s="30" t="s">
        <v>607</v>
      </c>
      <c r="J8" s="30" t="s">
        <v>623</v>
      </c>
      <c r="K8" s="30" t="s">
        <v>623</v>
      </c>
      <c r="L8" s="30" t="s">
        <v>624</v>
      </c>
      <c r="M8" s="32">
        <v>9699431</v>
      </c>
      <c r="N8" s="36" t="s">
        <v>26</v>
      </c>
      <c r="O8" s="30" t="s">
        <v>640</v>
      </c>
    </row>
    <row r="9" spans="1:15">
      <c r="A9" s="30">
        <v>190</v>
      </c>
      <c r="B9" s="30">
        <v>250</v>
      </c>
      <c r="C9" s="30">
        <v>4503261349</v>
      </c>
      <c r="D9" s="30">
        <v>8118153844</v>
      </c>
      <c r="E9" s="30">
        <v>903489</v>
      </c>
      <c r="F9" s="37" t="s">
        <v>31</v>
      </c>
      <c r="G9" s="35">
        <v>96</v>
      </c>
      <c r="H9" s="35">
        <v>96</v>
      </c>
      <c r="I9" s="30" t="s">
        <v>607</v>
      </c>
      <c r="J9" s="30" t="s">
        <v>623</v>
      </c>
      <c r="K9" s="30" t="s">
        <v>623</v>
      </c>
      <c r="L9" s="30" t="s">
        <v>624</v>
      </c>
      <c r="M9" s="31">
        <v>9699431</v>
      </c>
      <c r="N9" s="36" t="s">
        <v>26</v>
      </c>
      <c r="O9" s="30" t="s">
        <v>640</v>
      </c>
    </row>
    <row r="10" spans="1:15">
      <c r="A10" s="30">
        <v>190</v>
      </c>
      <c r="B10" s="30">
        <v>250</v>
      </c>
      <c r="C10" s="30">
        <v>4503261349</v>
      </c>
      <c r="D10" s="30">
        <v>8118153844</v>
      </c>
      <c r="E10" s="30">
        <v>903482</v>
      </c>
      <c r="F10" s="34" t="s">
        <v>16</v>
      </c>
      <c r="G10" s="35">
        <v>546</v>
      </c>
      <c r="H10" s="35">
        <v>546</v>
      </c>
      <c r="I10" s="30" t="s">
        <v>607</v>
      </c>
      <c r="J10" s="30" t="s">
        <v>623</v>
      </c>
      <c r="K10" s="30" t="s">
        <v>623</v>
      </c>
      <c r="L10" s="30" t="s">
        <v>624</v>
      </c>
      <c r="M10" s="32">
        <v>9699431</v>
      </c>
      <c r="N10" s="36" t="s">
        <v>26</v>
      </c>
      <c r="O10" s="30" t="s">
        <v>640</v>
      </c>
    </row>
    <row r="11" spans="1:15">
      <c r="A11" s="30">
        <v>190</v>
      </c>
      <c r="B11" s="30">
        <v>250</v>
      </c>
      <c r="C11" s="30">
        <v>4503261349</v>
      </c>
      <c r="D11" s="30">
        <v>8118153844</v>
      </c>
      <c r="E11" s="30">
        <v>904507</v>
      </c>
      <c r="F11" s="34" t="s">
        <v>21</v>
      </c>
      <c r="G11" s="35">
        <v>48</v>
      </c>
      <c r="H11" s="35">
        <v>48</v>
      </c>
      <c r="I11" s="30" t="s">
        <v>607</v>
      </c>
      <c r="J11" s="30" t="s">
        <v>623</v>
      </c>
      <c r="K11" s="30" t="s">
        <v>623</v>
      </c>
      <c r="L11" s="30" t="s">
        <v>624</v>
      </c>
      <c r="M11" s="31">
        <v>9699431</v>
      </c>
      <c r="N11" s="36" t="s">
        <v>26</v>
      </c>
      <c r="O11" s="30" t="s">
        <v>640</v>
      </c>
    </row>
    <row r="12" spans="1:15">
      <c r="A12" s="30">
        <v>2</v>
      </c>
      <c r="B12" s="30">
        <v>250</v>
      </c>
      <c r="C12" s="30">
        <v>4503260241</v>
      </c>
      <c r="D12" s="30">
        <v>8118150054</v>
      </c>
      <c r="E12" s="30">
        <v>904502</v>
      </c>
      <c r="F12" s="34" t="s">
        <v>18</v>
      </c>
      <c r="G12" s="35">
        <v>546</v>
      </c>
      <c r="H12" s="35">
        <v>546</v>
      </c>
      <c r="I12" s="30" t="s">
        <v>604</v>
      </c>
      <c r="J12" s="30" t="s">
        <v>623</v>
      </c>
      <c r="K12" s="30" t="s">
        <v>623</v>
      </c>
      <c r="L12" s="30" t="s">
        <v>624</v>
      </c>
      <c r="M12" s="32">
        <v>9693116</v>
      </c>
      <c r="N12" s="36" t="s">
        <v>17</v>
      </c>
      <c r="O12" s="30" t="s">
        <v>639</v>
      </c>
    </row>
    <row r="13" spans="1:15">
      <c r="A13" s="30">
        <v>2</v>
      </c>
      <c r="B13" s="30">
        <v>250</v>
      </c>
      <c r="C13" s="30">
        <v>4503260241</v>
      </c>
      <c r="D13" s="30">
        <v>8118150054</v>
      </c>
      <c r="E13" s="30">
        <v>904505</v>
      </c>
      <c r="F13" s="34" t="s">
        <v>30</v>
      </c>
      <c r="G13" s="35">
        <v>3432</v>
      </c>
      <c r="H13" s="35">
        <v>3432</v>
      </c>
      <c r="I13" s="30" t="s">
        <v>604</v>
      </c>
      <c r="J13" s="30" t="s">
        <v>623</v>
      </c>
      <c r="K13" s="30" t="s">
        <v>623</v>
      </c>
      <c r="L13" s="30" t="s">
        <v>624</v>
      </c>
      <c r="M13" s="32">
        <v>9693116</v>
      </c>
      <c r="N13" s="36" t="s">
        <v>17</v>
      </c>
      <c r="O13" s="30" t="s">
        <v>639</v>
      </c>
    </row>
    <row r="14" spans="1:15">
      <c r="A14" s="30">
        <v>188</v>
      </c>
      <c r="B14" s="30">
        <v>250</v>
      </c>
      <c r="C14" s="30">
        <v>4503251304</v>
      </c>
      <c r="D14" s="30">
        <v>8118131599</v>
      </c>
      <c r="E14" s="30">
        <v>903482</v>
      </c>
      <c r="F14" s="34" t="s">
        <v>16</v>
      </c>
      <c r="G14" s="35">
        <v>1092</v>
      </c>
      <c r="H14" s="35">
        <v>630</v>
      </c>
      <c r="I14" s="30" t="s">
        <v>534</v>
      </c>
      <c r="J14" s="30" t="s">
        <v>573</v>
      </c>
      <c r="K14" s="30" t="s">
        <v>573</v>
      </c>
      <c r="L14" s="30" t="s">
        <v>638</v>
      </c>
      <c r="M14" s="30">
        <v>9668002</v>
      </c>
      <c r="N14" s="36" t="s">
        <v>28</v>
      </c>
      <c r="O14" s="30" t="s">
        <v>587</v>
      </c>
    </row>
    <row r="15" spans="1:15">
      <c r="A15" s="30">
        <v>187</v>
      </c>
      <c r="B15" s="30">
        <v>250</v>
      </c>
      <c r="C15" s="30">
        <v>4503261738</v>
      </c>
      <c r="D15" s="30">
        <v>8118155881</v>
      </c>
      <c r="E15" s="30">
        <v>903996</v>
      </c>
      <c r="F15" s="34" t="s">
        <v>104</v>
      </c>
      <c r="G15" s="35">
        <v>1365</v>
      </c>
      <c r="H15" s="35">
        <v>1365</v>
      </c>
      <c r="I15" s="30" t="s">
        <v>608</v>
      </c>
      <c r="J15" s="30" t="s">
        <v>638</v>
      </c>
      <c r="K15" s="30" t="s">
        <v>638</v>
      </c>
      <c r="L15" s="30" t="s">
        <v>636</v>
      </c>
      <c r="M15" s="29">
        <v>9701663</v>
      </c>
      <c r="N15" s="36" t="s">
        <v>17</v>
      </c>
      <c r="O15" s="30" t="s">
        <v>642</v>
      </c>
    </row>
    <row r="16" spans="1:15">
      <c r="A16" s="30">
        <v>187</v>
      </c>
      <c r="B16" s="30">
        <v>250</v>
      </c>
      <c r="C16" s="30">
        <v>4503261738</v>
      </c>
      <c r="D16" s="30">
        <v>8118155881</v>
      </c>
      <c r="E16" s="30">
        <v>904961</v>
      </c>
      <c r="F16" s="34" t="s">
        <v>637</v>
      </c>
      <c r="G16" s="35">
        <v>3080</v>
      </c>
      <c r="H16" s="35">
        <v>3080</v>
      </c>
      <c r="I16" s="30" t="s">
        <v>608</v>
      </c>
      <c r="J16" s="30" t="s">
        <v>638</v>
      </c>
      <c r="K16" s="30" t="s">
        <v>638</v>
      </c>
      <c r="L16" s="30" t="s">
        <v>636</v>
      </c>
      <c r="M16" s="30">
        <v>9701663</v>
      </c>
      <c r="N16" s="36" t="s">
        <v>17</v>
      </c>
      <c r="O16" s="30" t="s">
        <v>642</v>
      </c>
    </row>
    <row r="17" spans="1:15">
      <c r="A17" s="30">
        <v>2</v>
      </c>
      <c r="B17" s="30">
        <v>250</v>
      </c>
      <c r="C17" s="30">
        <v>4503260237</v>
      </c>
      <c r="D17" s="30"/>
      <c r="E17" s="30">
        <v>904602</v>
      </c>
      <c r="F17" s="34" t="s">
        <v>103</v>
      </c>
      <c r="G17" s="35">
        <v>140</v>
      </c>
      <c r="H17" s="35">
        <v>0</v>
      </c>
      <c r="I17" s="30" t="s">
        <v>604</v>
      </c>
      <c r="J17" s="30"/>
      <c r="K17" s="30"/>
      <c r="L17" s="30" t="s">
        <v>608</v>
      </c>
      <c r="M17" s="30"/>
      <c r="N17" s="36"/>
      <c r="O17" s="30"/>
    </row>
    <row r="18" spans="1:15">
      <c r="A18" s="30"/>
      <c r="B18" s="30"/>
      <c r="C18" s="30"/>
      <c r="D18" s="30"/>
      <c r="E18" s="30"/>
      <c r="F18" s="34"/>
      <c r="G18" s="35">
        <v>17305</v>
      </c>
      <c r="H18" s="35">
        <v>16703</v>
      </c>
      <c r="I18" s="30"/>
      <c r="J18" s="30"/>
      <c r="K18" s="30"/>
      <c r="L18" s="30"/>
      <c r="M18" s="30"/>
      <c r="N18" s="36"/>
      <c r="O18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FCEA9-CABE-4524-8AD4-DC5D5A272E74}">
  <dimension ref="A1:O36"/>
  <sheetViews>
    <sheetView workbookViewId="0">
      <selection sqref="A1:O36"/>
    </sheetView>
  </sheetViews>
  <sheetFormatPr defaultRowHeight="14.4"/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2</v>
      </c>
      <c r="B7" s="30">
        <v>250</v>
      </c>
      <c r="C7" s="30">
        <v>4503257647</v>
      </c>
      <c r="D7" s="30">
        <v>8118145543</v>
      </c>
      <c r="E7" s="30">
        <v>904502</v>
      </c>
      <c r="F7" s="34" t="s">
        <v>18</v>
      </c>
      <c r="G7" s="35">
        <v>1092</v>
      </c>
      <c r="H7" s="35">
        <v>1092</v>
      </c>
      <c r="I7" s="30" t="s">
        <v>577</v>
      </c>
      <c r="J7" s="30" t="s">
        <v>608</v>
      </c>
      <c r="K7" s="30" t="s">
        <v>608</v>
      </c>
      <c r="L7" s="30" t="s">
        <v>609</v>
      </c>
      <c r="M7" s="32">
        <v>9685379</v>
      </c>
      <c r="N7" s="36" t="s">
        <v>17</v>
      </c>
      <c r="O7" s="30" t="s">
        <v>630</v>
      </c>
    </row>
    <row r="8" spans="1:15">
      <c r="A8" s="30">
        <v>2</v>
      </c>
      <c r="B8" s="30">
        <v>250</v>
      </c>
      <c r="C8" s="30">
        <v>4503260237</v>
      </c>
      <c r="D8" s="30">
        <v>8118150055</v>
      </c>
      <c r="E8" s="30">
        <v>904631</v>
      </c>
      <c r="F8" s="34" t="s">
        <v>175</v>
      </c>
      <c r="G8" s="35">
        <v>588</v>
      </c>
      <c r="H8" s="35">
        <v>588</v>
      </c>
      <c r="I8" s="30" t="s">
        <v>604</v>
      </c>
      <c r="J8" s="30" t="s">
        <v>608</v>
      </c>
      <c r="K8" s="30" t="s">
        <v>608</v>
      </c>
      <c r="L8" s="30" t="s">
        <v>608</v>
      </c>
      <c r="M8" s="32">
        <v>9695645</v>
      </c>
      <c r="N8" s="36" t="s">
        <v>17</v>
      </c>
      <c r="O8" s="30" t="s">
        <v>632</v>
      </c>
    </row>
    <row r="9" spans="1:15">
      <c r="A9" s="30">
        <v>2</v>
      </c>
      <c r="B9" s="30">
        <v>250</v>
      </c>
      <c r="C9" s="30">
        <v>4503260237</v>
      </c>
      <c r="D9" s="30">
        <v>8118150055</v>
      </c>
      <c r="E9" s="30">
        <v>903797</v>
      </c>
      <c r="F9" s="37" t="s">
        <v>98</v>
      </c>
      <c r="G9" s="35">
        <v>286</v>
      </c>
      <c r="H9" s="35">
        <v>286</v>
      </c>
      <c r="I9" s="30" t="s">
        <v>604</v>
      </c>
      <c r="J9" s="30" t="s">
        <v>608</v>
      </c>
      <c r="K9" s="30" t="s">
        <v>608</v>
      </c>
      <c r="L9" s="30" t="s">
        <v>608</v>
      </c>
      <c r="M9" s="32">
        <v>9695645</v>
      </c>
      <c r="N9" s="36" t="s">
        <v>17</v>
      </c>
      <c r="O9" s="30" t="s">
        <v>632</v>
      </c>
    </row>
    <row r="10" spans="1:15">
      <c r="A10" s="30">
        <v>2</v>
      </c>
      <c r="B10" s="30">
        <v>250</v>
      </c>
      <c r="C10" s="30">
        <v>4503260237</v>
      </c>
      <c r="D10" s="30">
        <v>8118150055</v>
      </c>
      <c r="E10" s="30">
        <v>902406</v>
      </c>
      <c r="F10" s="34" t="s">
        <v>192</v>
      </c>
      <c r="G10" s="35">
        <v>286</v>
      </c>
      <c r="H10" s="35">
        <v>286</v>
      </c>
      <c r="I10" s="30" t="s">
        <v>604</v>
      </c>
      <c r="J10" s="30" t="s">
        <v>608</v>
      </c>
      <c r="K10" s="30" t="s">
        <v>608</v>
      </c>
      <c r="L10" s="30" t="s">
        <v>608</v>
      </c>
      <c r="M10" s="32">
        <v>9695645</v>
      </c>
      <c r="N10" s="36" t="s">
        <v>17</v>
      </c>
      <c r="O10" s="30" t="s">
        <v>632</v>
      </c>
    </row>
    <row r="11" spans="1:15">
      <c r="A11" s="30">
        <v>2</v>
      </c>
      <c r="B11" s="30">
        <v>250</v>
      </c>
      <c r="C11" s="30">
        <v>4503260237</v>
      </c>
      <c r="D11" s="30">
        <v>8118150055</v>
      </c>
      <c r="E11" s="30">
        <v>902832</v>
      </c>
      <c r="F11" s="34" t="s">
        <v>194</v>
      </c>
      <c r="G11" s="35">
        <v>180</v>
      </c>
      <c r="H11" s="35">
        <v>180</v>
      </c>
      <c r="I11" s="30" t="s">
        <v>604</v>
      </c>
      <c r="J11" s="30" t="s">
        <v>608</v>
      </c>
      <c r="K11" s="30" t="s">
        <v>608</v>
      </c>
      <c r="L11" s="30" t="s">
        <v>608</v>
      </c>
      <c r="M11" s="32">
        <v>9695645</v>
      </c>
      <c r="N11" s="36" t="s">
        <v>17</v>
      </c>
      <c r="O11" s="30" t="s">
        <v>632</v>
      </c>
    </row>
    <row r="12" spans="1:15">
      <c r="A12" s="30">
        <v>2</v>
      </c>
      <c r="B12" s="30">
        <v>250</v>
      </c>
      <c r="C12" s="30">
        <v>4503260237</v>
      </c>
      <c r="D12" s="30">
        <v>8118150055</v>
      </c>
      <c r="E12" s="30">
        <v>904451</v>
      </c>
      <c r="F12" s="34" t="s">
        <v>213</v>
      </c>
      <c r="G12" s="35">
        <v>280</v>
      </c>
      <c r="H12" s="35">
        <v>280</v>
      </c>
      <c r="I12" s="30" t="s">
        <v>604</v>
      </c>
      <c r="J12" s="30" t="s">
        <v>608</v>
      </c>
      <c r="K12" s="30" t="s">
        <v>608</v>
      </c>
      <c r="L12" s="30" t="s">
        <v>608</v>
      </c>
      <c r="M12" s="31">
        <v>9695645</v>
      </c>
      <c r="N12" s="36" t="s">
        <v>17</v>
      </c>
      <c r="O12" s="30" t="s">
        <v>632</v>
      </c>
    </row>
    <row r="13" spans="1:15">
      <c r="A13" s="30">
        <v>2</v>
      </c>
      <c r="B13" s="30">
        <v>250</v>
      </c>
      <c r="C13" s="30">
        <v>4503260237</v>
      </c>
      <c r="D13" s="30">
        <v>8118150055</v>
      </c>
      <c r="E13" s="30">
        <v>902321</v>
      </c>
      <c r="F13" s="34" t="s">
        <v>94</v>
      </c>
      <c r="G13" s="35">
        <v>2288</v>
      </c>
      <c r="H13" s="35">
        <v>2288</v>
      </c>
      <c r="I13" s="30" t="s">
        <v>604</v>
      </c>
      <c r="J13" s="30" t="s">
        <v>608</v>
      </c>
      <c r="K13" s="30" t="s">
        <v>608</v>
      </c>
      <c r="L13" s="30" t="s">
        <v>608</v>
      </c>
      <c r="M13" s="32">
        <v>9695645</v>
      </c>
      <c r="N13" s="36" t="s">
        <v>17</v>
      </c>
      <c r="O13" s="30" t="s">
        <v>632</v>
      </c>
    </row>
    <row r="14" spans="1:15">
      <c r="A14" s="30">
        <v>2</v>
      </c>
      <c r="B14" s="30">
        <v>250</v>
      </c>
      <c r="C14" s="30">
        <v>4503260237</v>
      </c>
      <c r="D14" s="30">
        <v>8118150055</v>
      </c>
      <c r="E14" s="30">
        <v>902323</v>
      </c>
      <c r="F14" s="34" t="s">
        <v>605</v>
      </c>
      <c r="G14" s="35">
        <v>286</v>
      </c>
      <c r="H14" s="35">
        <v>286</v>
      </c>
      <c r="I14" s="30" t="s">
        <v>604</v>
      </c>
      <c r="J14" s="30" t="s">
        <v>608</v>
      </c>
      <c r="K14" s="30" t="s">
        <v>608</v>
      </c>
      <c r="L14" s="30" t="s">
        <v>608</v>
      </c>
      <c r="M14" s="31">
        <v>9695645</v>
      </c>
      <c r="N14" s="36" t="s">
        <v>17</v>
      </c>
      <c r="O14" s="30" t="s">
        <v>632</v>
      </c>
    </row>
    <row r="15" spans="1:15">
      <c r="A15" s="30">
        <v>2</v>
      </c>
      <c r="B15" s="30">
        <v>250</v>
      </c>
      <c r="C15" s="30">
        <v>4503257645</v>
      </c>
      <c r="D15" s="30">
        <v>8118145542</v>
      </c>
      <c r="E15" s="30">
        <v>900525</v>
      </c>
      <c r="F15" s="34" t="s">
        <v>174</v>
      </c>
      <c r="G15" s="35">
        <v>1750</v>
      </c>
      <c r="H15" s="35">
        <v>1750</v>
      </c>
      <c r="I15" s="30" t="s">
        <v>577</v>
      </c>
      <c r="J15" s="30" t="s">
        <v>608</v>
      </c>
      <c r="K15" s="30" t="s">
        <v>608</v>
      </c>
      <c r="L15" s="30" t="s">
        <v>609</v>
      </c>
      <c r="M15" s="30">
        <v>9685441</v>
      </c>
      <c r="N15" s="36" t="s">
        <v>17</v>
      </c>
      <c r="O15" s="30" t="s">
        <v>629</v>
      </c>
    </row>
    <row r="16" spans="1:15">
      <c r="A16" s="30">
        <v>2</v>
      </c>
      <c r="B16" s="30">
        <v>250</v>
      </c>
      <c r="C16" s="30">
        <v>4503257645</v>
      </c>
      <c r="D16" s="30">
        <v>8118145542</v>
      </c>
      <c r="E16" s="30">
        <v>904632</v>
      </c>
      <c r="F16" s="34" t="s">
        <v>101</v>
      </c>
      <c r="G16" s="35">
        <v>4004</v>
      </c>
      <c r="H16" s="35">
        <v>4004</v>
      </c>
      <c r="I16" s="30" t="s">
        <v>577</v>
      </c>
      <c r="J16" s="30" t="s">
        <v>608</v>
      </c>
      <c r="K16" s="30" t="s">
        <v>608</v>
      </c>
      <c r="L16" s="30" t="s">
        <v>609</v>
      </c>
      <c r="M16" s="29">
        <v>9685441</v>
      </c>
      <c r="N16" s="36" t="s">
        <v>17</v>
      </c>
      <c r="O16" s="30" t="s">
        <v>629</v>
      </c>
    </row>
    <row r="17" spans="1:15">
      <c r="A17" s="30">
        <v>2</v>
      </c>
      <c r="B17" s="30">
        <v>250</v>
      </c>
      <c r="C17" s="30">
        <v>4503257645</v>
      </c>
      <c r="D17" s="30">
        <v>8118145542</v>
      </c>
      <c r="E17" s="30">
        <v>904501</v>
      </c>
      <c r="F17" s="34" t="s">
        <v>256</v>
      </c>
      <c r="G17" s="35">
        <v>192</v>
      </c>
      <c r="H17" s="35">
        <v>192</v>
      </c>
      <c r="I17" s="30" t="s">
        <v>577</v>
      </c>
      <c r="J17" s="30" t="s">
        <v>608</v>
      </c>
      <c r="K17" s="30" t="s">
        <v>608</v>
      </c>
      <c r="L17" s="30" t="s">
        <v>609</v>
      </c>
      <c r="M17" s="30">
        <v>9685441</v>
      </c>
      <c r="N17" s="36" t="s">
        <v>17</v>
      </c>
      <c r="O17" s="30" t="s">
        <v>629</v>
      </c>
    </row>
    <row r="18" spans="1:15">
      <c r="A18" s="30">
        <v>2</v>
      </c>
      <c r="B18" s="30">
        <v>250</v>
      </c>
      <c r="C18" s="30">
        <v>4503257645</v>
      </c>
      <c r="D18" s="30">
        <v>8118145542</v>
      </c>
      <c r="E18" s="30">
        <v>900089</v>
      </c>
      <c r="F18" s="34" t="s">
        <v>91</v>
      </c>
      <c r="G18" s="35">
        <v>858</v>
      </c>
      <c r="H18" s="35">
        <v>858</v>
      </c>
      <c r="I18" s="30" t="s">
        <v>577</v>
      </c>
      <c r="J18" s="30" t="s">
        <v>608</v>
      </c>
      <c r="K18" s="30" t="s">
        <v>608</v>
      </c>
      <c r="L18" s="30" t="s">
        <v>609</v>
      </c>
      <c r="M18" s="30">
        <v>9685441</v>
      </c>
      <c r="N18" s="36" t="s">
        <v>17</v>
      </c>
      <c r="O18" s="30" t="s">
        <v>629</v>
      </c>
    </row>
    <row r="19" spans="1:15">
      <c r="A19" s="30">
        <v>2</v>
      </c>
      <c r="B19" s="30">
        <v>250</v>
      </c>
      <c r="C19" s="30">
        <v>4503260237</v>
      </c>
      <c r="D19" s="30">
        <v>8118150055</v>
      </c>
      <c r="E19" s="30">
        <v>903791</v>
      </c>
      <c r="F19" s="34" t="s">
        <v>97</v>
      </c>
      <c r="G19" s="35">
        <v>286</v>
      </c>
      <c r="H19" s="35">
        <v>286</v>
      </c>
      <c r="I19" s="30" t="s">
        <v>604</v>
      </c>
      <c r="J19" s="30" t="s">
        <v>608</v>
      </c>
      <c r="K19" s="30" t="s">
        <v>608</v>
      </c>
      <c r="L19" s="30" t="s">
        <v>608</v>
      </c>
      <c r="M19" s="30">
        <v>9695645</v>
      </c>
      <c r="N19" s="36" t="s">
        <v>17</v>
      </c>
      <c r="O19" s="30" t="s">
        <v>632</v>
      </c>
    </row>
    <row r="20" spans="1:15">
      <c r="A20" s="30">
        <v>2</v>
      </c>
      <c r="B20" s="30">
        <v>250</v>
      </c>
      <c r="C20" s="30">
        <v>4503260237</v>
      </c>
      <c r="D20" s="30">
        <v>8118150055</v>
      </c>
      <c r="E20" s="30">
        <v>900525</v>
      </c>
      <c r="F20" s="34" t="s">
        <v>174</v>
      </c>
      <c r="G20" s="35">
        <v>176</v>
      </c>
      <c r="H20" s="35">
        <v>176</v>
      </c>
      <c r="I20" s="30" t="s">
        <v>604</v>
      </c>
      <c r="J20" s="30" t="s">
        <v>608</v>
      </c>
      <c r="K20" s="30" t="s">
        <v>608</v>
      </c>
      <c r="L20" s="30" t="s">
        <v>608</v>
      </c>
      <c r="M20" s="29">
        <v>9695645</v>
      </c>
      <c r="N20" s="36" t="s">
        <v>17</v>
      </c>
      <c r="O20" s="30" t="s">
        <v>632</v>
      </c>
    </row>
    <row r="21" spans="1:15">
      <c r="A21" s="30">
        <v>2</v>
      </c>
      <c r="B21" s="30">
        <v>250</v>
      </c>
      <c r="C21" s="30">
        <v>4503260237</v>
      </c>
      <c r="D21" s="30">
        <v>8118150055</v>
      </c>
      <c r="E21" s="30">
        <v>900089</v>
      </c>
      <c r="F21" s="34" t="s">
        <v>91</v>
      </c>
      <c r="G21" s="35">
        <v>572</v>
      </c>
      <c r="H21" s="35">
        <v>572</v>
      </c>
      <c r="I21" s="30" t="s">
        <v>604</v>
      </c>
      <c r="J21" s="30" t="s">
        <v>608</v>
      </c>
      <c r="K21" s="30" t="s">
        <v>608</v>
      </c>
      <c r="L21" s="30" t="s">
        <v>608</v>
      </c>
      <c r="M21" s="30">
        <v>9695645</v>
      </c>
      <c r="N21" s="36" t="s">
        <v>17</v>
      </c>
      <c r="O21" s="30" t="s">
        <v>632</v>
      </c>
    </row>
    <row r="22" spans="1:15">
      <c r="A22" s="30">
        <v>2</v>
      </c>
      <c r="B22" s="30">
        <v>250</v>
      </c>
      <c r="C22" s="30">
        <v>4503260237</v>
      </c>
      <c r="D22" s="30">
        <v>8118150055</v>
      </c>
      <c r="E22" s="30">
        <v>904193</v>
      </c>
      <c r="F22" s="34" t="s">
        <v>196</v>
      </c>
      <c r="G22" s="35">
        <v>280</v>
      </c>
      <c r="H22" s="35">
        <v>280</v>
      </c>
      <c r="I22" s="30" t="s">
        <v>604</v>
      </c>
      <c r="J22" s="30" t="s">
        <v>608</v>
      </c>
      <c r="K22" s="38" t="s">
        <v>608</v>
      </c>
      <c r="L22" s="30" t="s">
        <v>608</v>
      </c>
      <c r="M22" s="29">
        <v>9695645</v>
      </c>
      <c r="N22" s="36" t="s">
        <v>17</v>
      </c>
      <c r="O22" s="30" t="s">
        <v>632</v>
      </c>
    </row>
    <row r="23" spans="1:15">
      <c r="A23" s="30">
        <v>188</v>
      </c>
      <c r="B23" s="30">
        <v>250</v>
      </c>
      <c r="C23" s="30">
        <v>4503251304</v>
      </c>
      <c r="D23" s="30">
        <v>8118131599</v>
      </c>
      <c r="E23" s="30">
        <v>903482</v>
      </c>
      <c r="F23" s="34" t="s">
        <v>16</v>
      </c>
      <c r="G23" s="35">
        <v>1092</v>
      </c>
      <c r="H23" s="35">
        <v>630</v>
      </c>
      <c r="I23" s="30" t="s">
        <v>534</v>
      </c>
      <c r="J23" s="30" t="s">
        <v>573</v>
      </c>
      <c r="K23" s="30" t="s">
        <v>573</v>
      </c>
      <c r="L23" s="30" t="s">
        <v>608</v>
      </c>
      <c r="M23" s="30">
        <v>9668002</v>
      </c>
      <c r="N23" s="36" t="s">
        <v>28</v>
      </c>
      <c r="O23" s="30" t="s">
        <v>587</v>
      </c>
    </row>
    <row r="24" spans="1:15">
      <c r="A24" s="30">
        <v>188</v>
      </c>
      <c r="B24" s="30">
        <v>250</v>
      </c>
      <c r="C24" s="30">
        <v>4503260238</v>
      </c>
      <c r="D24" s="30">
        <v>8118150045</v>
      </c>
      <c r="E24" s="30">
        <v>903482</v>
      </c>
      <c r="F24" s="34" t="s">
        <v>16</v>
      </c>
      <c r="G24" s="35">
        <v>1092</v>
      </c>
      <c r="H24" s="35">
        <v>1092</v>
      </c>
      <c r="I24" s="30" t="s">
        <v>604</v>
      </c>
      <c r="J24" s="30" t="s">
        <v>608</v>
      </c>
      <c r="K24" s="30" t="s">
        <v>608</v>
      </c>
      <c r="L24" s="30" t="s">
        <v>609</v>
      </c>
      <c r="M24" s="32">
        <v>9693231</v>
      </c>
      <c r="N24" s="36" t="s">
        <v>28</v>
      </c>
      <c r="O24" s="30" t="s">
        <v>633</v>
      </c>
    </row>
    <row r="25" spans="1:15">
      <c r="A25" s="30">
        <v>188</v>
      </c>
      <c r="B25" s="30">
        <v>250</v>
      </c>
      <c r="C25" s="30">
        <v>4503260236</v>
      </c>
      <c r="D25" s="30">
        <v>8118150044</v>
      </c>
      <c r="E25" s="30">
        <v>903482</v>
      </c>
      <c r="F25" s="34" t="s">
        <v>16</v>
      </c>
      <c r="G25" s="35">
        <v>1092</v>
      </c>
      <c r="H25" s="35">
        <v>1092</v>
      </c>
      <c r="I25" s="30" t="s">
        <v>604</v>
      </c>
      <c r="J25" s="30" t="s">
        <v>608</v>
      </c>
      <c r="K25" s="30" t="s">
        <v>608</v>
      </c>
      <c r="L25" s="30" t="s">
        <v>609</v>
      </c>
      <c r="M25" s="32">
        <v>9693216</v>
      </c>
      <c r="N25" s="36" t="s">
        <v>28</v>
      </c>
      <c r="O25" s="30" t="s">
        <v>631</v>
      </c>
    </row>
    <row r="26" spans="1:15">
      <c r="A26" s="30">
        <v>188</v>
      </c>
      <c r="B26" s="30">
        <v>250</v>
      </c>
      <c r="C26" s="30">
        <v>4503260239</v>
      </c>
      <c r="D26" s="30">
        <v>8118150046</v>
      </c>
      <c r="E26" s="30">
        <v>903482</v>
      </c>
      <c r="F26" s="34" t="s">
        <v>16</v>
      </c>
      <c r="G26" s="35">
        <v>1092</v>
      </c>
      <c r="H26" s="35">
        <v>1092</v>
      </c>
      <c r="I26" s="30" t="s">
        <v>604</v>
      </c>
      <c r="J26" s="30" t="s">
        <v>608</v>
      </c>
      <c r="K26" s="30" t="s">
        <v>608</v>
      </c>
      <c r="L26" s="30" t="s">
        <v>609</v>
      </c>
      <c r="M26" s="32">
        <v>9693217</v>
      </c>
      <c r="N26" s="36" t="s">
        <v>28</v>
      </c>
      <c r="O26" s="30" t="s">
        <v>634</v>
      </c>
    </row>
    <row r="27" spans="1:15">
      <c r="A27" s="30">
        <v>188</v>
      </c>
      <c r="B27" s="30">
        <v>250</v>
      </c>
      <c r="C27" s="30">
        <v>4503260240</v>
      </c>
      <c r="D27" s="30">
        <v>8118150047</v>
      </c>
      <c r="E27" s="30">
        <v>903482</v>
      </c>
      <c r="F27" s="34" t="s">
        <v>16</v>
      </c>
      <c r="G27" s="35">
        <v>1092</v>
      </c>
      <c r="H27" s="35">
        <v>1092</v>
      </c>
      <c r="I27" s="30" t="s">
        <v>604</v>
      </c>
      <c r="J27" s="30" t="s">
        <v>608</v>
      </c>
      <c r="K27" s="30" t="s">
        <v>608</v>
      </c>
      <c r="L27" s="30" t="s">
        <v>609</v>
      </c>
      <c r="M27" s="32">
        <v>9693228</v>
      </c>
      <c r="N27" s="36" t="s">
        <v>28</v>
      </c>
      <c r="O27" s="30" t="s">
        <v>635</v>
      </c>
    </row>
    <row r="28" spans="1:15">
      <c r="A28" s="30">
        <v>2</v>
      </c>
      <c r="B28" s="30">
        <v>250</v>
      </c>
      <c r="C28" s="30">
        <v>4503260241</v>
      </c>
      <c r="D28" s="30">
        <v>8118150054</v>
      </c>
      <c r="E28" s="30">
        <v>904502</v>
      </c>
      <c r="F28" s="34" t="s">
        <v>18</v>
      </c>
      <c r="G28" s="35">
        <v>546</v>
      </c>
      <c r="H28" s="35">
        <v>546</v>
      </c>
      <c r="I28" s="30" t="s">
        <v>604</v>
      </c>
      <c r="J28" s="30" t="s">
        <v>623</v>
      </c>
      <c r="K28" s="30"/>
      <c r="L28" s="30" t="s">
        <v>624</v>
      </c>
      <c r="M28" s="29">
        <v>9693116</v>
      </c>
      <c r="N28" s="36" t="s">
        <v>17</v>
      </c>
      <c r="O28" s="30"/>
    </row>
    <row r="29" spans="1:15">
      <c r="A29" s="30">
        <v>2</v>
      </c>
      <c r="B29" s="30">
        <v>250</v>
      </c>
      <c r="C29" s="30">
        <v>4503260241</v>
      </c>
      <c r="D29" s="30">
        <v>8118150054</v>
      </c>
      <c r="E29" s="30">
        <v>904505</v>
      </c>
      <c r="F29" s="34" t="s">
        <v>30</v>
      </c>
      <c r="G29" s="35">
        <v>3432</v>
      </c>
      <c r="H29" s="35">
        <v>3432</v>
      </c>
      <c r="I29" s="30" t="s">
        <v>604</v>
      </c>
      <c r="J29" s="30" t="s">
        <v>623</v>
      </c>
      <c r="K29" s="30"/>
      <c r="L29" s="30" t="s">
        <v>624</v>
      </c>
      <c r="M29" s="29">
        <v>9693116</v>
      </c>
      <c r="N29" s="36" t="s">
        <v>17</v>
      </c>
      <c r="O29" s="30"/>
    </row>
    <row r="30" spans="1:15">
      <c r="A30" s="30">
        <v>190</v>
      </c>
      <c r="B30" s="30">
        <v>250</v>
      </c>
      <c r="C30" s="30">
        <v>4503261349</v>
      </c>
      <c r="D30" s="30">
        <v>8118153844</v>
      </c>
      <c r="E30" s="30">
        <v>903486</v>
      </c>
      <c r="F30" s="34" t="s">
        <v>38</v>
      </c>
      <c r="G30" s="35">
        <v>96</v>
      </c>
      <c r="H30" s="35">
        <v>96</v>
      </c>
      <c r="I30" s="30" t="s">
        <v>607</v>
      </c>
      <c r="J30" s="30" t="s">
        <v>623</v>
      </c>
      <c r="K30" s="30"/>
      <c r="L30" s="30" t="s">
        <v>624</v>
      </c>
      <c r="M30" s="30">
        <v>9699431</v>
      </c>
      <c r="N30" s="36" t="s">
        <v>26</v>
      </c>
      <c r="O30" s="30"/>
    </row>
    <row r="31" spans="1:15">
      <c r="A31" s="30">
        <v>190</v>
      </c>
      <c r="B31" s="30">
        <v>250</v>
      </c>
      <c r="C31" s="30">
        <v>4503261349</v>
      </c>
      <c r="D31" s="30">
        <v>8118153844</v>
      </c>
      <c r="E31" s="30">
        <v>903489</v>
      </c>
      <c r="F31" s="34" t="s">
        <v>31</v>
      </c>
      <c r="G31" s="35">
        <v>96</v>
      </c>
      <c r="H31" s="35">
        <v>96</v>
      </c>
      <c r="I31" s="30" t="s">
        <v>607</v>
      </c>
      <c r="J31" s="30" t="s">
        <v>623</v>
      </c>
      <c r="K31" s="30"/>
      <c r="L31" s="30" t="s">
        <v>624</v>
      </c>
      <c r="M31" s="30">
        <v>9699431</v>
      </c>
      <c r="N31" s="36" t="s">
        <v>26</v>
      </c>
      <c r="O31" s="30"/>
    </row>
    <row r="32" spans="1:15">
      <c r="A32" s="30">
        <v>190</v>
      </c>
      <c r="B32" s="30">
        <v>250</v>
      </c>
      <c r="C32" s="30">
        <v>4503261349</v>
      </c>
      <c r="D32" s="30">
        <v>8118153844</v>
      </c>
      <c r="E32" s="30">
        <v>903482</v>
      </c>
      <c r="F32" s="34" t="s">
        <v>16</v>
      </c>
      <c r="G32" s="35">
        <v>546</v>
      </c>
      <c r="H32" s="35">
        <v>546</v>
      </c>
      <c r="I32" s="30" t="s">
        <v>607</v>
      </c>
      <c r="J32" s="30" t="s">
        <v>623</v>
      </c>
      <c r="K32" s="30"/>
      <c r="L32" s="30" t="s">
        <v>624</v>
      </c>
      <c r="M32" s="29">
        <v>9699431</v>
      </c>
      <c r="N32" s="36" t="s">
        <v>26</v>
      </c>
      <c r="O32" s="30"/>
    </row>
    <row r="33" spans="1:15">
      <c r="A33" s="30">
        <v>190</v>
      </c>
      <c r="B33" s="30">
        <v>250</v>
      </c>
      <c r="C33" s="30">
        <v>4503261349</v>
      </c>
      <c r="D33" s="30">
        <v>8118153844</v>
      </c>
      <c r="E33" s="30">
        <v>904507</v>
      </c>
      <c r="F33" s="34" t="s">
        <v>21</v>
      </c>
      <c r="G33" s="35">
        <v>48</v>
      </c>
      <c r="H33" s="35">
        <v>48</v>
      </c>
      <c r="I33" s="30" t="s">
        <v>607</v>
      </c>
      <c r="J33" s="30" t="s">
        <v>623</v>
      </c>
      <c r="K33" s="30"/>
      <c r="L33" s="30" t="s">
        <v>624</v>
      </c>
      <c r="M33" s="30">
        <v>9699431</v>
      </c>
      <c r="N33" s="36" t="s">
        <v>26</v>
      </c>
      <c r="O33" s="30"/>
    </row>
    <row r="34" spans="1:15">
      <c r="A34" s="30">
        <v>187</v>
      </c>
      <c r="B34" s="30">
        <v>250</v>
      </c>
      <c r="C34" s="30">
        <v>4503261738</v>
      </c>
      <c r="D34" s="30">
        <v>8118155881</v>
      </c>
      <c r="E34" s="30">
        <v>903996</v>
      </c>
      <c r="F34" s="34" t="s">
        <v>104</v>
      </c>
      <c r="G34" s="35">
        <v>1365</v>
      </c>
      <c r="H34" s="35">
        <v>1365</v>
      </c>
      <c r="I34" s="30" t="s">
        <v>608</v>
      </c>
      <c r="J34" s="30" t="s">
        <v>623</v>
      </c>
      <c r="K34" s="30"/>
      <c r="L34" s="30" t="s">
        <v>636</v>
      </c>
      <c r="M34" s="30">
        <v>9701663</v>
      </c>
      <c r="N34" s="36" t="s">
        <v>17</v>
      </c>
      <c r="O34" s="30"/>
    </row>
    <row r="35" spans="1:15">
      <c r="A35" s="30">
        <v>187</v>
      </c>
      <c r="B35" s="30">
        <v>250</v>
      </c>
      <c r="C35" s="30">
        <v>4503261738</v>
      </c>
      <c r="D35" s="30">
        <v>8118155881</v>
      </c>
      <c r="E35" s="30">
        <v>904961</v>
      </c>
      <c r="F35" s="34" t="s">
        <v>637</v>
      </c>
      <c r="G35" s="35">
        <v>3080</v>
      </c>
      <c r="H35" s="35">
        <v>3080</v>
      </c>
      <c r="I35" s="30" t="s">
        <v>608</v>
      </c>
      <c r="J35" s="30" t="s">
        <v>623</v>
      </c>
      <c r="K35" s="30"/>
      <c r="L35" s="30" t="s">
        <v>636</v>
      </c>
      <c r="M35" s="30">
        <v>9701663</v>
      </c>
      <c r="N35" s="36" t="s">
        <v>17</v>
      </c>
      <c r="O35" s="30"/>
    </row>
    <row r="36" spans="1:15">
      <c r="A36" s="30">
        <v>190</v>
      </c>
      <c r="B36" s="30">
        <v>250</v>
      </c>
      <c r="C36" s="30">
        <v>4503261735</v>
      </c>
      <c r="D36" s="30">
        <v>8118155878</v>
      </c>
      <c r="E36" s="30">
        <v>904505</v>
      </c>
      <c r="F36" s="34" t="s">
        <v>30</v>
      </c>
      <c r="G36" s="35">
        <v>6864</v>
      </c>
      <c r="H36" s="35">
        <v>6864</v>
      </c>
      <c r="I36" s="30" t="s">
        <v>608</v>
      </c>
      <c r="J36" s="30" t="s">
        <v>623</v>
      </c>
      <c r="K36" s="30"/>
      <c r="L36" s="30" t="s">
        <v>624</v>
      </c>
      <c r="M36" s="29">
        <v>9701719</v>
      </c>
      <c r="N36" s="36" t="s">
        <v>26</v>
      </c>
      <c r="O36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EF48A-0240-417A-9837-9DE5673D8B60}">
  <dimension ref="A1:O37"/>
  <sheetViews>
    <sheetView workbookViewId="0">
      <selection activeCell="M8" sqref="M8:M9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188</v>
      </c>
      <c r="B7" s="30">
        <v>250</v>
      </c>
      <c r="C7" s="30">
        <v>4503251304</v>
      </c>
      <c r="D7" s="30">
        <v>8118131599</v>
      </c>
      <c r="E7" s="30">
        <v>903482</v>
      </c>
      <c r="F7" s="34" t="s">
        <v>16</v>
      </c>
      <c r="G7" s="35">
        <v>1092</v>
      </c>
      <c r="H7" s="35">
        <v>630</v>
      </c>
      <c r="I7" s="30" t="s">
        <v>534</v>
      </c>
      <c r="J7" s="30" t="s">
        <v>573</v>
      </c>
      <c r="K7" s="30" t="s">
        <v>573</v>
      </c>
      <c r="L7" s="30" t="s">
        <v>607</v>
      </c>
      <c r="M7" s="29">
        <v>9668002</v>
      </c>
      <c r="N7" s="36" t="s">
        <v>28</v>
      </c>
      <c r="O7" s="30" t="s">
        <v>587</v>
      </c>
    </row>
    <row r="8" spans="1:15">
      <c r="A8" s="30">
        <v>190</v>
      </c>
      <c r="B8" s="30">
        <v>250</v>
      </c>
      <c r="C8" s="30">
        <v>4503255901</v>
      </c>
      <c r="D8" s="30">
        <v>8118144027</v>
      </c>
      <c r="E8" s="30">
        <v>904505</v>
      </c>
      <c r="F8" s="34" t="s">
        <v>30</v>
      </c>
      <c r="G8" s="35">
        <v>6864</v>
      </c>
      <c r="H8" s="35">
        <v>6864</v>
      </c>
      <c r="I8" s="30" t="s">
        <v>576</v>
      </c>
      <c r="J8" s="30" t="s">
        <v>606</v>
      </c>
      <c r="K8" s="30" t="s">
        <v>606</v>
      </c>
      <c r="L8" s="30" t="s">
        <v>607</v>
      </c>
      <c r="M8" s="32">
        <v>9683875</v>
      </c>
      <c r="N8" s="36" t="s">
        <v>26</v>
      </c>
      <c r="O8" s="30" t="s">
        <v>625</v>
      </c>
    </row>
    <row r="9" spans="1:15">
      <c r="A9" s="30">
        <v>2</v>
      </c>
      <c r="B9" s="30">
        <v>250</v>
      </c>
      <c r="C9" s="30">
        <v>4503257646</v>
      </c>
      <c r="D9" s="30">
        <v>8118145541</v>
      </c>
      <c r="E9" s="30">
        <v>904502</v>
      </c>
      <c r="F9" s="37" t="s">
        <v>18</v>
      </c>
      <c r="G9" s="35">
        <v>1092</v>
      </c>
      <c r="H9" s="35">
        <v>1092</v>
      </c>
      <c r="I9" s="30" t="s">
        <v>577</v>
      </c>
      <c r="J9" s="30" t="s">
        <v>607</v>
      </c>
      <c r="K9" s="30" t="s">
        <v>607</v>
      </c>
      <c r="L9" s="30" t="s">
        <v>608</v>
      </c>
      <c r="M9" s="32">
        <v>9685375</v>
      </c>
      <c r="N9" s="36" t="s">
        <v>17</v>
      </c>
      <c r="O9" s="30" t="s">
        <v>628</v>
      </c>
    </row>
    <row r="10" spans="1:15">
      <c r="A10" s="30">
        <v>2</v>
      </c>
      <c r="B10" s="30">
        <v>250</v>
      </c>
      <c r="C10" s="30">
        <v>4503257645</v>
      </c>
      <c r="D10" s="30">
        <v>8118145542</v>
      </c>
      <c r="E10" s="30">
        <v>900525</v>
      </c>
      <c r="F10" s="34" t="s">
        <v>174</v>
      </c>
      <c r="G10" s="35">
        <v>1750</v>
      </c>
      <c r="H10" s="35">
        <v>1750</v>
      </c>
      <c r="I10" s="30" t="s">
        <v>577</v>
      </c>
      <c r="J10" s="30" t="s">
        <v>608</v>
      </c>
      <c r="K10" s="30"/>
      <c r="L10" s="30" t="s">
        <v>609</v>
      </c>
      <c r="M10" s="29">
        <v>9685441</v>
      </c>
      <c r="N10" s="36" t="s">
        <v>17</v>
      </c>
      <c r="O10" s="30"/>
    </row>
    <row r="11" spans="1:15">
      <c r="A11" s="30">
        <v>2</v>
      </c>
      <c r="B11" s="30">
        <v>250</v>
      </c>
      <c r="C11" s="30">
        <v>4503257645</v>
      </c>
      <c r="D11" s="30">
        <v>8118145542</v>
      </c>
      <c r="E11" s="30">
        <v>904632</v>
      </c>
      <c r="F11" s="34" t="s">
        <v>101</v>
      </c>
      <c r="G11" s="35">
        <v>4004</v>
      </c>
      <c r="H11" s="35">
        <v>4004</v>
      </c>
      <c r="I11" s="30" t="s">
        <v>577</v>
      </c>
      <c r="J11" s="30" t="s">
        <v>608</v>
      </c>
      <c r="K11" s="30"/>
      <c r="L11" s="30" t="s">
        <v>609</v>
      </c>
      <c r="M11" s="30">
        <v>9685441</v>
      </c>
      <c r="N11" s="36" t="s">
        <v>17</v>
      </c>
      <c r="O11" s="30"/>
    </row>
    <row r="12" spans="1:15">
      <c r="A12" s="30">
        <v>2</v>
      </c>
      <c r="B12" s="30">
        <v>250</v>
      </c>
      <c r="C12" s="30">
        <v>4503257645</v>
      </c>
      <c r="D12" s="30">
        <v>8118145542</v>
      </c>
      <c r="E12" s="30">
        <v>904501</v>
      </c>
      <c r="F12" s="34" t="s">
        <v>256</v>
      </c>
      <c r="G12" s="35">
        <v>192</v>
      </c>
      <c r="H12" s="35">
        <v>192</v>
      </c>
      <c r="I12" s="30" t="s">
        <v>577</v>
      </c>
      <c r="J12" s="30" t="s">
        <v>608</v>
      </c>
      <c r="K12" s="30"/>
      <c r="L12" s="30" t="s">
        <v>609</v>
      </c>
      <c r="M12" s="30">
        <v>9685441</v>
      </c>
      <c r="N12" s="36" t="s">
        <v>17</v>
      </c>
      <c r="O12" s="30"/>
    </row>
    <row r="13" spans="1:15">
      <c r="A13" s="30">
        <v>2</v>
      </c>
      <c r="B13" s="30">
        <v>250</v>
      </c>
      <c r="C13" s="30">
        <v>4503257645</v>
      </c>
      <c r="D13" s="30">
        <v>8118145542</v>
      </c>
      <c r="E13" s="30">
        <v>900089</v>
      </c>
      <c r="F13" s="34" t="s">
        <v>91</v>
      </c>
      <c r="G13" s="35">
        <v>858</v>
      </c>
      <c r="H13" s="35">
        <v>858</v>
      </c>
      <c r="I13" s="30" t="s">
        <v>577</v>
      </c>
      <c r="J13" s="30" t="s">
        <v>608</v>
      </c>
      <c r="K13" s="30"/>
      <c r="L13" s="30" t="s">
        <v>609</v>
      </c>
      <c r="M13" s="30">
        <v>9685441</v>
      </c>
      <c r="N13" s="36" t="s">
        <v>17</v>
      </c>
      <c r="O13" s="30"/>
    </row>
    <row r="14" spans="1:15">
      <c r="A14" s="30">
        <v>2</v>
      </c>
      <c r="B14" s="30">
        <v>250</v>
      </c>
      <c r="C14" s="30">
        <v>4503257647</v>
      </c>
      <c r="D14" s="30">
        <v>8118145543</v>
      </c>
      <c r="E14" s="30">
        <v>904502</v>
      </c>
      <c r="F14" s="34" t="s">
        <v>18</v>
      </c>
      <c r="G14" s="35">
        <v>1092</v>
      </c>
      <c r="H14" s="35">
        <v>1092</v>
      </c>
      <c r="I14" s="30" t="s">
        <v>577</v>
      </c>
      <c r="J14" s="30" t="s">
        <v>608</v>
      </c>
      <c r="K14" s="30"/>
      <c r="L14" s="30" t="s">
        <v>609</v>
      </c>
      <c r="M14" s="30">
        <v>9685379</v>
      </c>
      <c r="N14" s="36" t="s">
        <v>17</v>
      </c>
      <c r="O14" s="30"/>
    </row>
    <row r="15" spans="1:15">
      <c r="A15" s="30">
        <v>188</v>
      </c>
      <c r="B15" s="30">
        <v>250</v>
      </c>
      <c r="C15" s="30">
        <v>4503260236</v>
      </c>
      <c r="D15" s="30">
        <v>8118150044</v>
      </c>
      <c r="E15" s="30">
        <v>903482</v>
      </c>
      <c r="F15" s="34" t="s">
        <v>16</v>
      </c>
      <c r="G15" s="35">
        <v>1092</v>
      </c>
      <c r="H15" s="35">
        <v>1092</v>
      </c>
      <c r="I15" s="30" t="s">
        <v>604</v>
      </c>
      <c r="J15" s="30" t="s">
        <v>608</v>
      </c>
      <c r="K15" s="30"/>
      <c r="L15" s="30" t="s">
        <v>609</v>
      </c>
      <c r="M15" s="30">
        <v>9693216</v>
      </c>
      <c r="N15" s="36" t="s">
        <v>28</v>
      </c>
      <c r="O15" s="30"/>
    </row>
    <row r="16" spans="1:15">
      <c r="A16" s="30">
        <v>2</v>
      </c>
      <c r="B16" s="30">
        <v>250</v>
      </c>
      <c r="C16" s="30">
        <v>4503260237</v>
      </c>
      <c r="D16" s="30">
        <v>8118150055</v>
      </c>
      <c r="E16" s="30">
        <v>904631</v>
      </c>
      <c r="F16" s="34" t="s">
        <v>175</v>
      </c>
      <c r="G16" s="35">
        <v>588</v>
      </c>
      <c r="H16" s="35">
        <v>588</v>
      </c>
      <c r="I16" s="30" t="s">
        <v>604</v>
      </c>
      <c r="J16" s="30" t="s">
        <v>608</v>
      </c>
      <c r="K16" s="30"/>
      <c r="L16" s="30" t="s">
        <v>608</v>
      </c>
      <c r="M16" s="30">
        <v>9695645</v>
      </c>
      <c r="N16" s="36" t="s">
        <v>17</v>
      </c>
      <c r="O16" s="30"/>
    </row>
    <row r="17" spans="1:15">
      <c r="A17" s="30">
        <v>2</v>
      </c>
      <c r="B17" s="30">
        <v>250</v>
      </c>
      <c r="C17" s="30">
        <v>4503260237</v>
      </c>
      <c r="D17" s="30">
        <v>8118150055</v>
      </c>
      <c r="E17" s="30">
        <v>903797</v>
      </c>
      <c r="F17" s="34" t="s">
        <v>98</v>
      </c>
      <c r="G17" s="35">
        <v>286</v>
      </c>
      <c r="H17" s="35">
        <v>286</v>
      </c>
      <c r="I17" s="30" t="s">
        <v>604</v>
      </c>
      <c r="J17" s="30" t="s">
        <v>608</v>
      </c>
      <c r="K17" s="30"/>
      <c r="L17" s="30" t="s">
        <v>608</v>
      </c>
      <c r="M17" s="30">
        <v>9695645</v>
      </c>
      <c r="N17" s="36" t="s">
        <v>17</v>
      </c>
      <c r="O17" s="30"/>
    </row>
    <row r="18" spans="1:15">
      <c r="A18" s="30">
        <v>2</v>
      </c>
      <c r="B18" s="30">
        <v>250</v>
      </c>
      <c r="C18" s="30">
        <v>4503260237</v>
      </c>
      <c r="D18" s="30">
        <v>8118150055</v>
      </c>
      <c r="E18" s="30">
        <v>902406</v>
      </c>
      <c r="F18" s="34" t="s">
        <v>192</v>
      </c>
      <c r="G18" s="35">
        <v>286</v>
      </c>
      <c r="H18" s="35">
        <v>286</v>
      </c>
      <c r="I18" s="30" t="s">
        <v>604</v>
      </c>
      <c r="J18" s="30" t="s">
        <v>608</v>
      </c>
      <c r="K18" s="30"/>
      <c r="L18" s="30" t="s">
        <v>608</v>
      </c>
      <c r="M18" s="30">
        <v>9695645</v>
      </c>
      <c r="N18" s="36" t="s">
        <v>17</v>
      </c>
      <c r="O18" s="30"/>
    </row>
    <row r="19" spans="1:15">
      <c r="A19" s="30">
        <v>2</v>
      </c>
      <c r="B19" s="30">
        <v>250</v>
      </c>
      <c r="C19" s="30">
        <v>4503260237</v>
      </c>
      <c r="D19" s="30">
        <v>8118150055</v>
      </c>
      <c r="E19" s="30">
        <v>902832</v>
      </c>
      <c r="F19" s="34" t="s">
        <v>194</v>
      </c>
      <c r="G19" s="35">
        <v>180</v>
      </c>
      <c r="H19" s="35">
        <v>180</v>
      </c>
      <c r="I19" s="30" t="s">
        <v>604</v>
      </c>
      <c r="J19" s="30" t="s">
        <v>608</v>
      </c>
      <c r="K19" s="30"/>
      <c r="L19" s="30" t="s">
        <v>608</v>
      </c>
      <c r="M19" s="30">
        <v>9695645</v>
      </c>
      <c r="N19" s="36" t="s">
        <v>17</v>
      </c>
      <c r="O19" s="30"/>
    </row>
    <row r="20" spans="1:15">
      <c r="A20" s="30">
        <v>2</v>
      </c>
      <c r="B20" s="30">
        <v>250</v>
      </c>
      <c r="C20" s="30">
        <v>4503260237</v>
      </c>
      <c r="D20" s="30">
        <v>8118150055</v>
      </c>
      <c r="E20" s="30">
        <v>903791</v>
      </c>
      <c r="F20" s="34" t="s">
        <v>97</v>
      </c>
      <c r="G20" s="35">
        <v>286</v>
      </c>
      <c r="H20" s="35">
        <v>286</v>
      </c>
      <c r="I20" s="30" t="s">
        <v>604</v>
      </c>
      <c r="J20" s="30" t="s">
        <v>608</v>
      </c>
      <c r="K20" s="30"/>
      <c r="L20" s="30" t="s">
        <v>608</v>
      </c>
      <c r="M20" s="29">
        <v>9695645</v>
      </c>
      <c r="N20" s="36" t="s">
        <v>17</v>
      </c>
      <c r="O20" s="30"/>
    </row>
    <row r="21" spans="1:15">
      <c r="A21" s="30">
        <v>2</v>
      </c>
      <c r="B21" s="30">
        <v>250</v>
      </c>
      <c r="C21" s="30">
        <v>4503260237</v>
      </c>
      <c r="D21" s="30">
        <v>8118150055</v>
      </c>
      <c r="E21" s="30">
        <v>904602</v>
      </c>
      <c r="F21" s="34" t="s">
        <v>103</v>
      </c>
      <c r="G21" s="35">
        <v>140</v>
      </c>
      <c r="H21" s="35">
        <v>140</v>
      </c>
      <c r="I21" s="30" t="s">
        <v>604</v>
      </c>
      <c r="J21" s="30" t="s">
        <v>608</v>
      </c>
      <c r="K21" s="30"/>
      <c r="L21" s="30" t="s">
        <v>608</v>
      </c>
      <c r="M21" s="30">
        <v>9695645</v>
      </c>
      <c r="N21" s="36" t="s">
        <v>17</v>
      </c>
      <c r="O21" s="30"/>
    </row>
    <row r="22" spans="1:15">
      <c r="A22" s="30">
        <v>2</v>
      </c>
      <c r="B22" s="30">
        <v>250</v>
      </c>
      <c r="C22" s="30">
        <v>4503260237</v>
      </c>
      <c r="D22" s="30">
        <v>8118150055</v>
      </c>
      <c r="E22" s="30">
        <v>900525</v>
      </c>
      <c r="F22" s="34" t="s">
        <v>174</v>
      </c>
      <c r="G22" s="35">
        <v>176</v>
      </c>
      <c r="H22" s="35">
        <v>176</v>
      </c>
      <c r="I22" s="30" t="s">
        <v>604</v>
      </c>
      <c r="J22" s="30" t="s">
        <v>608</v>
      </c>
      <c r="K22" s="38"/>
      <c r="L22" s="30" t="s">
        <v>608</v>
      </c>
      <c r="M22" s="29">
        <v>9695645</v>
      </c>
      <c r="N22" s="36" t="s">
        <v>17</v>
      </c>
      <c r="O22" s="30"/>
    </row>
    <row r="23" spans="1:15">
      <c r="A23" s="30">
        <v>2</v>
      </c>
      <c r="B23" s="30">
        <v>250</v>
      </c>
      <c r="C23" s="30">
        <v>4503260237</v>
      </c>
      <c r="D23" s="30">
        <v>8118150055</v>
      </c>
      <c r="E23" s="30">
        <v>900089</v>
      </c>
      <c r="F23" s="34" t="s">
        <v>91</v>
      </c>
      <c r="G23" s="35">
        <v>572</v>
      </c>
      <c r="H23" s="35">
        <v>572</v>
      </c>
      <c r="I23" s="30" t="s">
        <v>604</v>
      </c>
      <c r="J23" s="30" t="s">
        <v>608</v>
      </c>
      <c r="K23" s="30"/>
      <c r="L23" s="30" t="s">
        <v>608</v>
      </c>
      <c r="M23" s="29">
        <v>9695645</v>
      </c>
      <c r="N23" s="36" t="s">
        <v>17</v>
      </c>
      <c r="O23" s="30"/>
    </row>
    <row r="24" spans="1:15">
      <c r="A24" s="30">
        <v>2</v>
      </c>
      <c r="B24" s="30">
        <v>250</v>
      </c>
      <c r="C24" s="30">
        <v>4503260237</v>
      </c>
      <c r="D24" s="30">
        <v>8118150055</v>
      </c>
      <c r="E24" s="30">
        <v>904193</v>
      </c>
      <c r="F24" s="34" t="s">
        <v>196</v>
      </c>
      <c r="G24" s="35">
        <v>280</v>
      </c>
      <c r="H24" s="35">
        <v>280</v>
      </c>
      <c r="I24" s="30" t="s">
        <v>604</v>
      </c>
      <c r="J24" s="30" t="s">
        <v>608</v>
      </c>
      <c r="K24" s="30"/>
      <c r="L24" s="30" t="s">
        <v>608</v>
      </c>
      <c r="M24" s="30">
        <v>9695645</v>
      </c>
      <c r="N24" s="36" t="s">
        <v>17</v>
      </c>
      <c r="O24" s="30"/>
    </row>
    <row r="25" spans="1:15">
      <c r="A25" s="30">
        <v>2</v>
      </c>
      <c r="B25" s="30">
        <v>250</v>
      </c>
      <c r="C25" s="30">
        <v>4503260237</v>
      </c>
      <c r="D25" s="30">
        <v>8118150055</v>
      </c>
      <c r="E25" s="30">
        <v>904451</v>
      </c>
      <c r="F25" s="34" t="s">
        <v>213</v>
      </c>
      <c r="G25" s="35">
        <v>280</v>
      </c>
      <c r="H25" s="35">
        <v>280</v>
      </c>
      <c r="I25" s="30" t="s">
        <v>604</v>
      </c>
      <c r="J25" s="30" t="s">
        <v>608</v>
      </c>
      <c r="K25" s="30"/>
      <c r="L25" s="30" t="s">
        <v>608</v>
      </c>
      <c r="M25" s="29">
        <v>9695645</v>
      </c>
      <c r="N25" s="36" t="s">
        <v>17</v>
      </c>
      <c r="O25" s="30"/>
    </row>
    <row r="26" spans="1:15">
      <c r="A26" s="30">
        <v>2</v>
      </c>
      <c r="B26" s="30">
        <v>250</v>
      </c>
      <c r="C26" s="30">
        <v>4503260237</v>
      </c>
      <c r="D26" s="30">
        <v>8118150055</v>
      </c>
      <c r="E26" s="30">
        <v>902321</v>
      </c>
      <c r="F26" s="34" t="s">
        <v>94</v>
      </c>
      <c r="G26" s="35">
        <v>2288</v>
      </c>
      <c r="H26" s="35">
        <v>2288</v>
      </c>
      <c r="I26" s="30" t="s">
        <v>604</v>
      </c>
      <c r="J26" s="30" t="s">
        <v>608</v>
      </c>
      <c r="K26" s="30"/>
      <c r="L26" s="30" t="s">
        <v>608</v>
      </c>
      <c r="M26" s="30">
        <v>9695645</v>
      </c>
      <c r="N26" s="36" t="s">
        <v>17</v>
      </c>
      <c r="O26" s="30"/>
    </row>
    <row r="27" spans="1:15">
      <c r="A27" s="30">
        <v>2</v>
      </c>
      <c r="B27" s="30">
        <v>250</v>
      </c>
      <c r="C27" s="30">
        <v>4503260237</v>
      </c>
      <c r="D27" s="30">
        <v>8118150055</v>
      </c>
      <c r="E27" s="30">
        <v>902323</v>
      </c>
      <c r="F27" s="34" t="s">
        <v>605</v>
      </c>
      <c r="G27" s="35">
        <v>286</v>
      </c>
      <c r="H27" s="35">
        <v>286</v>
      </c>
      <c r="I27" s="30" t="s">
        <v>604</v>
      </c>
      <c r="J27" s="30" t="s">
        <v>608</v>
      </c>
      <c r="K27" s="30"/>
      <c r="L27" s="30" t="s">
        <v>608</v>
      </c>
      <c r="M27" s="30">
        <v>9695645</v>
      </c>
      <c r="N27" s="36" t="s">
        <v>17</v>
      </c>
      <c r="O27" s="30"/>
    </row>
    <row r="28" spans="1:15">
      <c r="A28" s="30">
        <v>188</v>
      </c>
      <c r="B28" s="30">
        <v>250</v>
      </c>
      <c r="C28" s="30">
        <v>4503260238</v>
      </c>
      <c r="D28" s="30">
        <v>8118150045</v>
      </c>
      <c r="E28" s="30">
        <v>903482</v>
      </c>
      <c r="F28" s="34" t="s">
        <v>16</v>
      </c>
      <c r="G28" s="35">
        <v>1092</v>
      </c>
      <c r="H28" s="35">
        <v>1092</v>
      </c>
      <c r="I28" s="30" t="s">
        <v>604</v>
      </c>
      <c r="J28" s="30" t="s">
        <v>608</v>
      </c>
      <c r="K28" s="30"/>
      <c r="L28" s="30" t="s">
        <v>609</v>
      </c>
      <c r="M28" s="30">
        <v>9693231</v>
      </c>
      <c r="N28" s="36" t="s">
        <v>28</v>
      </c>
      <c r="O28" s="30"/>
    </row>
    <row r="29" spans="1:15">
      <c r="A29" s="30">
        <v>188</v>
      </c>
      <c r="B29" s="30">
        <v>250</v>
      </c>
      <c r="C29" s="30">
        <v>4503260239</v>
      </c>
      <c r="D29" s="30">
        <v>8118150046</v>
      </c>
      <c r="E29" s="30">
        <v>903482</v>
      </c>
      <c r="F29" s="34" t="s">
        <v>16</v>
      </c>
      <c r="G29" s="35">
        <v>1092</v>
      </c>
      <c r="H29" s="35">
        <v>1092</v>
      </c>
      <c r="I29" s="30" t="s">
        <v>604</v>
      </c>
      <c r="J29" s="30" t="s">
        <v>623</v>
      </c>
      <c r="K29" s="30"/>
      <c r="L29" s="30" t="s">
        <v>624</v>
      </c>
      <c r="M29" s="29">
        <v>9693217</v>
      </c>
      <c r="N29" s="36" t="s">
        <v>28</v>
      </c>
      <c r="O29" s="30"/>
    </row>
    <row r="30" spans="1:15">
      <c r="A30" s="30">
        <v>188</v>
      </c>
      <c r="B30" s="30">
        <v>250</v>
      </c>
      <c r="C30" s="30">
        <v>4503260240</v>
      </c>
      <c r="D30" s="30">
        <v>8118150047</v>
      </c>
      <c r="E30" s="30">
        <v>903482</v>
      </c>
      <c r="F30" s="34" t="s">
        <v>16</v>
      </c>
      <c r="G30" s="35">
        <v>1092</v>
      </c>
      <c r="H30" s="35">
        <v>1092</v>
      </c>
      <c r="I30" s="30" t="s">
        <v>604</v>
      </c>
      <c r="J30" s="30" t="s">
        <v>623</v>
      </c>
      <c r="K30" s="30"/>
      <c r="L30" s="30" t="s">
        <v>624</v>
      </c>
      <c r="M30" s="29">
        <v>9693228</v>
      </c>
      <c r="N30" s="36" t="s">
        <v>28</v>
      </c>
      <c r="O30" s="30"/>
    </row>
    <row r="31" spans="1:15">
      <c r="A31" s="30">
        <v>2</v>
      </c>
      <c r="B31" s="30">
        <v>250</v>
      </c>
      <c r="C31" s="30">
        <v>4503260241</v>
      </c>
      <c r="D31" s="30">
        <v>8118150054</v>
      </c>
      <c r="E31" s="30">
        <v>904502</v>
      </c>
      <c r="F31" s="34" t="s">
        <v>18</v>
      </c>
      <c r="G31" s="35">
        <v>546</v>
      </c>
      <c r="H31" s="35">
        <v>546</v>
      </c>
      <c r="I31" s="30" t="s">
        <v>604</v>
      </c>
      <c r="J31" s="30" t="s">
        <v>623</v>
      </c>
      <c r="K31" s="30"/>
      <c r="L31" s="30" t="s">
        <v>624</v>
      </c>
      <c r="M31" s="30">
        <v>9693116</v>
      </c>
      <c r="N31" s="36" t="s">
        <v>17</v>
      </c>
      <c r="O31" s="30"/>
    </row>
    <row r="32" spans="1:15">
      <c r="A32" s="30">
        <v>2</v>
      </c>
      <c r="B32" s="30">
        <v>250</v>
      </c>
      <c r="C32" s="30">
        <v>4503260241</v>
      </c>
      <c r="D32" s="30">
        <v>8118150054</v>
      </c>
      <c r="E32" s="30">
        <v>904505</v>
      </c>
      <c r="F32" s="34" t="s">
        <v>30</v>
      </c>
      <c r="G32" s="35">
        <v>3432</v>
      </c>
      <c r="H32" s="35">
        <v>3432</v>
      </c>
      <c r="I32" s="30" t="s">
        <v>604</v>
      </c>
      <c r="J32" s="30" t="s">
        <v>623</v>
      </c>
      <c r="K32" s="30"/>
      <c r="L32" s="30" t="s">
        <v>624</v>
      </c>
      <c r="M32" s="30">
        <v>9693116</v>
      </c>
      <c r="N32" s="36" t="s">
        <v>17</v>
      </c>
      <c r="O32" s="30"/>
    </row>
    <row r="33" spans="1:15">
      <c r="A33" s="30">
        <v>190</v>
      </c>
      <c r="B33" s="30">
        <v>250</v>
      </c>
      <c r="C33" s="30">
        <v>4503261349</v>
      </c>
      <c r="D33" s="30">
        <v>8118153844</v>
      </c>
      <c r="E33" s="30">
        <v>903486</v>
      </c>
      <c r="F33" s="34" t="s">
        <v>38</v>
      </c>
      <c r="G33" s="35">
        <v>96</v>
      </c>
      <c r="H33" s="35">
        <v>96</v>
      </c>
      <c r="I33" s="30" t="s">
        <v>607</v>
      </c>
      <c r="J33" s="30" t="s">
        <v>623</v>
      </c>
      <c r="K33" s="30"/>
      <c r="L33" s="30" t="s">
        <v>624</v>
      </c>
      <c r="M33" s="29">
        <v>9699431</v>
      </c>
      <c r="N33" s="36" t="s">
        <v>26</v>
      </c>
      <c r="O33" s="30"/>
    </row>
    <row r="34" spans="1:15">
      <c r="A34" s="30">
        <v>190</v>
      </c>
      <c r="B34" s="30">
        <v>250</v>
      </c>
      <c r="C34" s="30">
        <v>4503261349</v>
      </c>
      <c r="D34" s="30">
        <v>8118153844</v>
      </c>
      <c r="E34" s="30">
        <v>903489</v>
      </c>
      <c r="F34" s="34" t="s">
        <v>31</v>
      </c>
      <c r="G34" s="35">
        <v>96</v>
      </c>
      <c r="H34" s="35">
        <v>96</v>
      </c>
      <c r="I34" s="30" t="s">
        <v>607</v>
      </c>
      <c r="J34" s="30" t="s">
        <v>623</v>
      </c>
      <c r="K34" s="30"/>
      <c r="L34" s="30" t="s">
        <v>624</v>
      </c>
      <c r="M34" s="30">
        <v>9699431</v>
      </c>
      <c r="N34" s="36" t="s">
        <v>26</v>
      </c>
      <c r="O34" s="30"/>
    </row>
    <row r="35" spans="1:15">
      <c r="A35" s="30">
        <v>190</v>
      </c>
      <c r="B35" s="30">
        <v>250</v>
      </c>
      <c r="C35" s="30">
        <v>4503261349</v>
      </c>
      <c r="D35" s="30">
        <v>8118153844</v>
      </c>
      <c r="E35" s="30">
        <v>903482</v>
      </c>
      <c r="F35" s="34" t="s">
        <v>16</v>
      </c>
      <c r="G35" s="35">
        <v>546</v>
      </c>
      <c r="H35" s="35">
        <v>546</v>
      </c>
      <c r="I35" s="30" t="s">
        <v>607</v>
      </c>
      <c r="J35" s="30" t="s">
        <v>623</v>
      </c>
      <c r="K35" s="30"/>
      <c r="L35" s="30" t="s">
        <v>624</v>
      </c>
      <c r="M35" s="29">
        <v>9699431</v>
      </c>
      <c r="N35" s="36" t="s">
        <v>26</v>
      </c>
      <c r="O35" s="30"/>
    </row>
    <row r="36" spans="1:15">
      <c r="A36" s="30">
        <v>190</v>
      </c>
      <c r="B36" s="30">
        <v>250</v>
      </c>
      <c r="C36" s="30">
        <v>4503261349</v>
      </c>
      <c r="D36" s="30">
        <v>8118153844</v>
      </c>
      <c r="E36" s="30">
        <v>904507</v>
      </c>
      <c r="F36" s="34" t="s">
        <v>21</v>
      </c>
      <c r="G36" s="35">
        <v>48</v>
      </c>
      <c r="H36" s="35">
        <v>48</v>
      </c>
      <c r="I36" s="30" t="s">
        <v>607</v>
      </c>
      <c r="J36" s="30" t="s">
        <v>623</v>
      </c>
      <c r="K36" s="30"/>
      <c r="L36" s="30" t="s">
        <v>624</v>
      </c>
      <c r="M36" s="30">
        <v>9699431</v>
      </c>
      <c r="N36" s="36" t="s">
        <v>26</v>
      </c>
      <c r="O36" s="30"/>
    </row>
    <row r="37" spans="1:15">
      <c r="A37" s="30"/>
      <c r="B37" s="30"/>
      <c r="C37" s="30"/>
      <c r="D37" s="30"/>
      <c r="E37" s="30"/>
      <c r="F37" s="34"/>
      <c r="G37" s="35">
        <v>31724</v>
      </c>
      <c r="H37" s="35">
        <v>31262</v>
      </c>
      <c r="I37" s="30"/>
      <c r="J37" s="30"/>
      <c r="K37" s="30"/>
      <c r="L37" s="30"/>
      <c r="M37" s="30"/>
      <c r="N37" s="36"/>
      <c r="O37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A60C-1E2E-4B42-9B6D-EC6B40E2C088}">
  <dimension ref="A1:O36"/>
  <sheetViews>
    <sheetView workbookViewId="0">
      <selection activeCell="I17" sqref="I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0">
        <v>9683876</v>
      </c>
      <c r="N6" s="36" t="s">
        <v>26</v>
      </c>
      <c r="O6" s="30" t="s">
        <v>622</v>
      </c>
    </row>
    <row r="7" spans="1:15">
      <c r="A7" s="30">
        <v>190</v>
      </c>
      <c r="B7" s="30">
        <v>250</v>
      </c>
      <c r="C7" s="30">
        <v>4503255901</v>
      </c>
      <c r="D7" s="30">
        <v>8118144027</v>
      </c>
      <c r="E7" s="30">
        <v>904505</v>
      </c>
      <c r="F7" s="34" t="s">
        <v>30</v>
      </c>
      <c r="G7" s="35">
        <v>6864</v>
      </c>
      <c r="H7" s="35">
        <v>6864</v>
      </c>
      <c r="I7" s="30" t="s">
        <v>576</v>
      </c>
      <c r="J7" s="30" t="s">
        <v>606</v>
      </c>
      <c r="K7" s="30" t="s">
        <v>606</v>
      </c>
      <c r="L7" s="30" t="s">
        <v>607</v>
      </c>
      <c r="M7" s="29">
        <v>9683875</v>
      </c>
      <c r="N7" s="36" t="s">
        <v>26</v>
      </c>
      <c r="O7" s="30" t="s">
        <v>625</v>
      </c>
    </row>
    <row r="8" spans="1:15">
      <c r="A8" s="30">
        <v>188</v>
      </c>
      <c r="B8" s="30">
        <v>250</v>
      </c>
      <c r="C8" s="30">
        <v>4503251304</v>
      </c>
      <c r="D8" s="30">
        <v>8118131599</v>
      </c>
      <c r="E8" s="30">
        <v>903482</v>
      </c>
      <c r="F8" s="34" t="s">
        <v>16</v>
      </c>
      <c r="G8" s="35">
        <v>1092</v>
      </c>
      <c r="H8" s="35">
        <v>630</v>
      </c>
      <c r="I8" s="30" t="s">
        <v>534</v>
      </c>
      <c r="J8" s="30" t="s">
        <v>573</v>
      </c>
      <c r="K8" s="30" t="s">
        <v>573</v>
      </c>
      <c r="L8" s="30" t="s">
        <v>606</v>
      </c>
      <c r="M8" s="30">
        <v>9668002</v>
      </c>
      <c r="N8" s="36" t="s">
        <v>28</v>
      </c>
      <c r="O8" s="30" t="s">
        <v>587</v>
      </c>
    </row>
    <row r="9" spans="1:15">
      <c r="A9" s="30">
        <v>188</v>
      </c>
      <c r="B9" s="30">
        <v>250</v>
      </c>
      <c r="C9" s="30">
        <v>4503260234</v>
      </c>
      <c r="D9" s="30">
        <v>8118150042</v>
      </c>
      <c r="E9" s="30">
        <v>903482</v>
      </c>
      <c r="F9" s="37" t="s">
        <v>16</v>
      </c>
      <c r="G9" s="35">
        <v>1092</v>
      </c>
      <c r="H9" s="35">
        <v>1092</v>
      </c>
      <c r="I9" s="30" t="s">
        <v>604</v>
      </c>
      <c r="J9" s="30" t="s">
        <v>606</v>
      </c>
      <c r="K9" s="30" t="s">
        <v>606</v>
      </c>
      <c r="L9" s="30" t="s">
        <v>607</v>
      </c>
      <c r="M9" s="30">
        <v>9693234</v>
      </c>
      <c r="N9" s="36" t="s">
        <v>28</v>
      </c>
      <c r="O9" s="30" t="s">
        <v>626</v>
      </c>
    </row>
    <row r="10" spans="1:15">
      <c r="A10" s="30">
        <v>188</v>
      </c>
      <c r="B10" s="30">
        <v>250</v>
      </c>
      <c r="C10" s="30">
        <v>4503260235</v>
      </c>
      <c r="D10" s="30">
        <v>8118150043</v>
      </c>
      <c r="E10" s="30">
        <v>903482</v>
      </c>
      <c r="F10" s="34" t="s">
        <v>16</v>
      </c>
      <c r="G10" s="35">
        <v>1092</v>
      </c>
      <c r="H10" s="35">
        <v>1092</v>
      </c>
      <c r="I10" s="30" t="s">
        <v>604</v>
      </c>
      <c r="J10" s="30" t="s">
        <v>606</v>
      </c>
      <c r="K10" s="30" t="s">
        <v>606</v>
      </c>
      <c r="L10" s="30" t="s">
        <v>607</v>
      </c>
      <c r="M10" s="29">
        <v>9693233</v>
      </c>
      <c r="N10" s="36" t="s">
        <v>28</v>
      </c>
      <c r="O10" s="30" t="s">
        <v>627</v>
      </c>
    </row>
    <row r="11" spans="1:15">
      <c r="A11" s="30">
        <v>2</v>
      </c>
      <c r="B11" s="30">
        <v>250</v>
      </c>
      <c r="C11" s="30">
        <v>4503257646</v>
      </c>
      <c r="D11" s="30">
        <v>8118145541</v>
      </c>
      <c r="E11" s="30">
        <v>904502</v>
      </c>
      <c r="F11" s="34" t="s">
        <v>18</v>
      </c>
      <c r="G11" s="35">
        <v>1092</v>
      </c>
      <c r="H11" s="35">
        <v>1092</v>
      </c>
      <c r="I11" s="30" t="s">
        <v>577</v>
      </c>
      <c r="J11" s="30" t="s">
        <v>607</v>
      </c>
      <c r="K11" s="30"/>
      <c r="L11" s="30" t="s">
        <v>608</v>
      </c>
      <c r="M11" s="30">
        <v>9685375</v>
      </c>
      <c r="N11" s="36" t="s">
        <v>17</v>
      </c>
      <c r="O11" s="30"/>
    </row>
    <row r="12" spans="1:15">
      <c r="A12" s="30">
        <v>2</v>
      </c>
      <c r="B12" s="30">
        <v>250</v>
      </c>
      <c r="C12" s="30">
        <v>4503257647</v>
      </c>
      <c r="D12" s="30">
        <v>8118145543</v>
      </c>
      <c r="E12" s="30">
        <v>904502</v>
      </c>
      <c r="F12" s="34" t="s">
        <v>18</v>
      </c>
      <c r="G12" s="35">
        <v>1092</v>
      </c>
      <c r="H12" s="35">
        <v>1092</v>
      </c>
      <c r="I12" s="30" t="s">
        <v>577</v>
      </c>
      <c r="J12" s="30" t="s">
        <v>608</v>
      </c>
      <c r="K12" s="30"/>
      <c r="L12" s="30" t="s">
        <v>609</v>
      </c>
      <c r="M12" s="30">
        <v>9685379</v>
      </c>
      <c r="N12" s="36" t="s">
        <v>17</v>
      </c>
      <c r="O12" s="30"/>
    </row>
    <row r="13" spans="1:15">
      <c r="A13" s="30">
        <v>2</v>
      </c>
      <c r="B13" s="30">
        <v>250</v>
      </c>
      <c r="C13" s="30">
        <v>4503257645</v>
      </c>
      <c r="D13" s="30">
        <v>8118145542</v>
      </c>
      <c r="E13" s="30">
        <v>900525</v>
      </c>
      <c r="F13" s="34" t="s">
        <v>174</v>
      </c>
      <c r="G13" s="35">
        <v>1750</v>
      </c>
      <c r="H13" s="35">
        <v>1750</v>
      </c>
      <c r="I13" s="30" t="s">
        <v>577</v>
      </c>
      <c r="J13" s="30" t="s">
        <v>608</v>
      </c>
      <c r="K13" s="30"/>
      <c r="L13" s="30" t="s">
        <v>609</v>
      </c>
      <c r="M13" s="30">
        <v>9685441</v>
      </c>
      <c r="N13" s="36" t="s">
        <v>56</v>
      </c>
      <c r="O13" s="30"/>
    </row>
    <row r="14" spans="1:15">
      <c r="A14" s="30">
        <v>2</v>
      </c>
      <c r="B14" s="30">
        <v>250</v>
      </c>
      <c r="C14" s="30">
        <v>4503257645</v>
      </c>
      <c r="D14" s="30">
        <v>8118145542</v>
      </c>
      <c r="E14" s="30">
        <v>904632</v>
      </c>
      <c r="F14" s="34" t="s">
        <v>101</v>
      </c>
      <c r="G14" s="35">
        <v>4004</v>
      </c>
      <c r="H14" s="35">
        <v>4004</v>
      </c>
      <c r="I14" s="30" t="s">
        <v>577</v>
      </c>
      <c r="J14" s="30" t="s">
        <v>608</v>
      </c>
      <c r="K14" s="30"/>
      <c r="L14" s="30" t="s">
        <v>609</v>
      </c>
      <c r="M14" s="30">
        <v>9685441</v>
      </c>
      <c r="N14" s="36" t="s">
        <v>56</v>
      </c>
      <c r="O14" s="30"/>
    </row>
    <row r="15" spans="1:15">
      <c r="A15" s="30">
        <v>2</v>
      </c>
      <c r="B15" s="30">
        <v>250</v>
      </c>
      <c r="C15" s="30">
        <v>4503257645</v>
      </c>
      <c r="D15" s="30">
        <v>8118145542</v>
      </c>
      <c r="E15" s="30">
        <v>904501</v>
      </c>
      <c r="F15" s="34" t="s">
        <v>256</v>
      </c>
      <c r="G15" s="35">
        <v>192</v>
      </c>
      <c r="H15" s="35">
        <v>192</v>
      </c>
      <c r="I15" s="30" t="s">
        <v>577</v>
      </c>
      <c r="J15" s="30" t="s">
        <v>608</v>
      </c>
      <c r="K15" s="30"/>
      <c r="L15" s="30" t="s">
        <v>609</v>
      </c>
      <c r="M15" s="30">
        <v>9685441</v>
      </c>
      <c r="N15" s="36" t="s">
        <v>56</v>
      </c>
      <c r="O15" s="30"/>
    </row>
    <row r="16" spans="1:15">
      <c r="A16" s="30">
        <v>2</v>
      </c>
      <c r="B16" s="30">
        <v>250</v>
      </c>
      <c r="C16" s="30">
        <v>4503257645</v>
      </c>
      <c r="D16" s="30">
        <v>8118145542</v>
      </c>
      <c r="E16" s="30">
        <v>900089</v>
      </c>
      <c r="F16" s="34" t="s">
        <v>91</v>
      </c>
      <c r="G16" s="35">
        <v>858</v>
      </c>
      <c r="H16" s="35">
        <v>858</v>
      </c>
      <c r="I16" s="30" t="s">
        <v>577</v>
      </c>
      <c r="J16" s="30" t="s">
        <v>608</v>
      </c>
      <c r="K16" s="30"/>
      <c r="L16" s="30" t="s">
        <v>609</v>
      </c>
      <c r="M16" s="30">
        <v>9685441</v>
      </c>
      <c r="N16" s="36" t="s">
        <v>56</v>
      </c>
      <c r="O16" s="30"/>
    </row>
    <row r="17" spans="1:15">
      <c r="A17" s="30">
        <v>2</v>
      </c>
      <c r="B17" s="30">
        <v>250</v>
      </c>
      <c r="C17" s="30">
        <v>4503260241</v>
      </c>
      <c r="D17" s="30">
        <v>8118150054</v>
      </c>
      <c r="E17" s="30">
        <v>904502</v>
      </c>
      <c r="F17" s="34" t="s">
        <v>18</v>
      </c>
      <c r="G17" s="35">
        <v>546</v>
      </c>
      <c r="H17" s="35">
        <v>546</v>
      </c>
      <c r="I17" s="30" t="s">
        <v>604</v>
      </c>
      <c r="J17" s="30" t="s">
        <v>623</v>
      </c>
      <c r="K17" s="30"/>
      <c r="L17" s="30" t="s">
        <v>624</v>
      </c>
      <c r="M17" s="30">
        <v>9693116</v>
      </c>
      <c r="N17" s="36" t="s">
        <v>17</v>
      </c>
      <c r="O17" s="30"/>
    </row>
    <row r="18" spans="1:15">
      <c r="A18" s="30">
        <v>2</v>
      </c>
      <c r="B18" s="30">
        <v>250</v>
      </c>
      <c r="C18" s="30">
        <v>4503260241</v>
      </c>
      <c r="D18" s="30">
        <v>8118150054</v>
      </c>
      <c r="E18" s="30">
        <v>904505</v>
      </c>
      <c r="F18" s="34" t="s">
        <v>30</v>
      </c>
      <c r="G18" s="35">
        <v>3432</v>
      </c>
      <c r="H18" s="35">
        <v>3432</v>
      </c>
      <c r="I18" s="30" t="s">
        <v>604</v>
      </c>
      <c r="J18" s="30" t="s">
        <v>623</v>
      </c>
      <c r="K18" s="30"/>
      <c r="L18" s="30" t="s">
        <v>624</v>
      </c>
      <c r="M18" s="30">
        <v>9693116</v>
      </c>
      <c r="N18" s="36" t="s">
        <v>17</v>
      </c>
      <c r="O18" s="30"/>
    </row>
    <row r="19" spans="1:15">
      <c r="A19" s="30">
        <v>2</v>
      </c>
      <c r="B19" s="30">
        <v>250</v>
      </c>
      <c r="C19" s="30">
        <v>4503260237</v>
      </c>
      <c r="D19" s="30">
        <v>8118150055</v>
      </c>
      <c r="E19" s="30">
        <v>904631</v>
      </c>
      <c r="F19" s="34" t="s">
        <v>175</v>
      </c>
      <c r="G19" s="35">
        <v>588</v>
      </c>
      <c r="H19" s="35">
        <v>588</v>
      </c>
      <c r="I19" s="30" t="s">
        <v>604</v>
      </c>
      <c r="J19" s="30" t="s">
        <v>608</v>
      </c>
      <c r="K19" s="30"/>
      <c r="L19" s="30" t="s">
        <v>608</v>
      </c>
      <c r="M19" s="30">
        <v>9695645</v>
      </c>
      <c r="N19" s="36" t="s">
        <v>17</v>
      </c>
      <c r="O19" s="30"/>
    </row>
    <row r="20" spans="1:15">
      <c r="A20" s="30">
        <v>2</v>
      </c>
      <c r="B20" s="30">
        <v>250</v>
      </c>
      <c r="C20" s="30">
        <v>4503260237</v>
      </c>
      <c r="D20" s="30">
        <v>8118150055</v>
      </c>
      <c r="E20" s="30">
        <v>903797</v>
      </c>
      <c r="F20" s="34" t="s">
        <v>98</v>
      </c>
      <c r="G20" s="35">
        <v>286</v>
      </c>
      <c r="H20" s="35">
        <v>286</v>
      </c>
      <c r="I20" s="30" t="s">
        <v>604</v>
      </c>
      <c r="J20" s="30" t="s">
        <v>608</v>
      </c>
      <c r="K20" s="30"/>
      <c r="L20" s="30" t="s">
        <v>608</v>
      </c>
      <c r="M20" s="29">
        <v>9695645</v>
      </c>
      <c r="N20" s="36" t="s">
        <v>17</v>
      </c>
      <c r="O20" s="30"/>
    </row>
    <row r="21" spans="1:15">
      <c r="A21" s="30">
        <v>2</v>
      </c>
      <c r="B21" s="30">
        <v>250</v>
      </c>
      <c r="C21" s="30">
        <v>4503260237</v>
      </c>
      <c r="D21" s="30">
        <v>8118150055</v>
      </c>
      <c r="E21" s="30">
        <v>902406</v>
      </c>
      <c r="F21" s="34" t="s">
        <v>192</v>
      </c>
      <c r="G21" s="35">
        <v>286</v>
      </c>
      <c r="H21" s="35">
        <v>286</v>
      </c>
      <c r="I21" s="30" t="s">
        <v>604</v>
      </c>
      <c r="J21" s="30" t="s">
        <v>608</v>
      </c>
      <c r="K21" s="30"/>
      <c r="L21" s="30" t="s">
        <v>608</v>
      </c>
      <c r="M21" s="30">
        <v>9695645</v>
      </c>
      <c r="N21" s="36" t="s">
        <v>17</v>
      </c>
      <c r="O21" s="30"/>
    </row>
    <row r="22" spans="1:15">
      <c r="A22" s="30">
        <v>2</v>
      </c>
      <c r="B22" s="30">
        <v>250</v>
      </c>
      <c r="C22" s="30">
        <v>4503260237</v>
      </c>
      <c r="D22" s="30">
        <v>8118150055</v>
      </c>
      <c r="E22" s="30">
        <v>902832</v>
      </c>
      <c r="F22" s="34" t="s">
        <v>194</v>
      </c>
      <c r="G22" s="35">
        <v>180</v>
      </c>
      <c r="H22" s="35">
        <v>180</v>
      </c>
      <c r="I22" s="30" t="s">
        <v>604</v>
      </c>
      <c r="J22" s="30" t="s">
        <v>608</v>
      </c>
      <c r="K22" s="38"/>
      <c r="L22" s="30" t="s">
        <v>608</v>
      </c>
      <c r="M22" s="29">
        <v>9695645</v>
      </c>
      <c r="N22" s="36" t="s">
        <v>17</v>
      </c>
      <c r="O22" s="30"/>
    </row>
    <row r="23" spans="1:15">
      <c r="A23" s="30">
        <v>188</v>
      </c>
      <c r="B23" s="30">
        <v>250</v>
      </c>
      <c r="C23" s="30">
        <v>4503260236</v>
      </c>
      <c r="D23" s="30">
        <v>8118150044</v>
      </c>
      <c r="E23" s="30">
        <v>903482</v>
      </c>
      <c r="F23" s="34" t="s">
        <v>16</v>
      </c>
      <c r="G23" s="35">
        <v>1092</v>
      </c>
      <c r="H23" s="35">
        <v>1092</v>
      </c>
      <c r="I23" s="30" t="s">
        <v>604</v>
      </c>
      <c r="J23" s="30" t="s">
        <v>608</v>
      </c>
      <c r="K23" s="30"/>
      <c r="L23" s="30" t="s">
        <v>609</v>
      </c>
      <c r="M23" s="29">
        <v>9693216</v>
      </c>
      <c r="N23" s="36" t="s">
        <v>28</v>
      </c>
      <c r="O23" s="30"/>
    </row>
    <row r="24" spans="1:15">
      <c r="A24" s="30">
        <v>188</v>
      </c>
      <c r="B24" s="30">
        <v>250</v>
      </c>
      <c r="C24" s="30">
        <v>4503260239</v>
      </c>
      <c r="D24" s="30">
        <v>8118150046</v>
      </c>
      <c r="E24" s="30">
        <v>903482</v>
      </c>
      <c r="F24" s="34" t="s">
        <v>16</v>
      </c>
      <c r="G24" s="35">
        <v>1092</v>
      </c>
      <c r="H24" s="35">
        <v>1092</v>
      </c>
      <c r="I24" s="30" t="s">
        <v>604</v>
      </c>
      <c r="J24" s="30" t="s">
        <v>623</v>
      </c>
      <c r="K24" s="30"/>
      <c r="L24" s="30" t="s">
        <v>624</v>
      </c>
      <c r="M24" s="30">
        <v>9693217</v>
      </c>
      <c r="N24" s="36" t="s">
        <v>28</v>
      </c>
      <c r="O24" s="30"/>
    </row>
    <row r="25" spans="1:15">
      <c r="A25" s="30">
        <v>188</v>
      </c>
      <c r="B25" s="30">
        <v>250</v>
      </c>
      <c r="C25" s="30">
        <v>4503260240</v>
      </c>
      <c r="D25" s="30">
        <v>8118150047</v>
      </c>
      <c r="E25" s="30">
        <v>903482</v>
      </c>
      <c r="F25" s="34" t="s">
        <v>16</v>
      </c>
      <c r="G25" s="35">
        <v>1092</v>
      </c>
      <c r="H25" s="35">
        <v>1092</v>
      </c>
      <c r="I25" s="30" t="s">
        <v>604</v>
      </c>
      <c r="J25" s="30" t="s">
        <v>623</v>
      </c>
      <c r="K25" s="30"/>
      <c r="L25" s="30" t="s">
        <v>624</v>
      </c>
      <c r="M25" s="29">
        <v>9693228</v>
      </c>
      <c r="N25" s="36" t="s">
        <v>28</v>
      </c>
      <c r="O25" s="30"/>
    </row>
    <row r="26" spans="1:15">
      <c r="A26" s="30">
        <v>188</v>
      </c>
      <c r="B26" s="30">
        <v>250</v>
      </c>
      <c r="C26" s="30">
        <v>4503260238</v>
      </c>
      <c r="D26" s="30">
        <v>8118150045</v>
      </c>
      <c r="E26" s="30">
        <v>903482</v>
      </c>
      <c r="F26" s="34" t="s">
        <v>16</v>
      </c>
      <c r="G26" s="35">
        <v>1092</v>
      </c>
      <c r="H26" s="35">
        <v>1092</v>
      </c>
      <c r="I26" s="30" t="s">
        <v>604</v>
      </c>
      <c r="J26" s="30" t="s">
        <v>608</v>
      </c>
      <c r="K26" s="30"/>
      <c r="L26" s="30" t="s">
        <v>609</v>
      </c>
      <c r="M26" s="30">
        <v>9693231</v>
      </c>
      <c r="N26" s="36" t="s">
        <v>28</v>
      </c>
      <c r="O26" s="30"/>
    </row>
    <row r="27" spans="1:15">
      <c r="A27" s="30">
        <v>188</v>
      </c>
      <c r="B27" s="30">
        <v>250</v>
      </c>
      <c r="C27" s="30">
        <v>4503260233</v>
      </c>
      <c r="D27" s="30">
        <v>8118150041</v>
      </c>
      <c r="E27" s="30">
        <v>903482</v>
      </c>
      <c r="F27" s="34" t="s">
        <v>16</v>
      </c>
      <c r="G27" s="35">
        <v>1092</v>
      </c>
      <c r="H27" s="35">
        <v>1092</v>
      </c>
      <c r="I27" s="30" t="s">
        <v>604</v>
      </c>
      <c r="J27" s="30" t="s">
        <v>607</v>
      </c>
      <c r="K27" s="30"/>
      <c r="L27" s="30" t="s">
        <v>608</v>
      </c>
      <c r="M27" s="30">
        <v>9693235</v>
      </c>
      <c r="N27" s="36" t="s">
        <v>28</v>
      </c>
      <c r="O27" s="30"/>
    </row>
    <row r="28" spans="1:15">
      <c r="A28" s="30">
        <v>2</v>
      </c>
      <c r="B28" s="30">
        <v>250</v>
      </c>
      <c r="C28" s="30">
        <v>4503260237</v>
      </c>
      <c r="D28" s="30">
        <v>8118150055</v>
      </c>
      <c r="E28" s="30">
        <v>903791</v>
      </c>
      <c r="F28" s="34" t="s">
        <v>97</v>
      </c>
      <c r="G28" s="35">
        <v>286</v>
      </c>
      <c r="H28" s="35">
        <v>286</v>
      </c>
      <c r="I28" s="30" t="s">
        <v>604</v>
      </c>
      <c r="J28" s="30" t="s">
        <v>608</v>
      </c>
      <c r="K28" s="30"/>
      <c r="L28" s="30" t="s">
        <v>608</v>
      </c>
      <c r="M28" s="30">
        <v>9695645</v>
      </c>
      <c r="N28" s="36" t="s">
        <v>17</v>
      </c>
      <c r="O28" s="30"/>
    </row>
    <row r="29" spans="1:15">
      <c r="A29" s="30">
        <v>2</v>
      </c>
      <c r="B29" s="30">
        <v>250</v>
      </c>
      <c r="C29" s="30">
        <v>4503260237</v>
      </c>
      <c r="D29" s="30">
        <v>8118150055</v>
      </c>
      <c r="E29" s="30">
        <v>904602</v>
      </c>
      <c r="F29" s="34" t="s">
        <v>103</v>
      </c>
      <c r="G29" s="35">
        <v>140</v>
      </c>
      <c r="H29" s="35">
        <v>140</v>
      </c>
      <c r="I29" s="30" t="s">
        <v>604</v>
      </c>
      <c r="J29" s="30" t="s">
        <v>608</v>
      </c>
      <c r="K29" s="30"/>
      <c r="L29" s="30" t="s">
        <v>608</v>
      </c>
      <c r="M29" s="29">
        <v>9695645</v>
      </c>
      <c r="N29" s="36" t="s">
        <v>17</v>
      </c>
      <c r="O29" s="30"/>
    </row>
    <row r="30" spans="1:15">
      <c r="A30" s="30">
        <v>2</v>
      </c>
      <c r="B30" s="30">
        <v>250</v>
      </c>
      <c r="C30" s="30">
        <v>4503260237</v>
      </c>
      <c r="D30" s="30">
        <v>8118150055</v>
      </c>
      <c r="E30" s="30">
        <v>900525</v>
      </c>
      <c r="F30" s="34" t="s">
        <v>174</v>
      </c>
      <c r="G30" s="35">
        <v>176</v>
      </c>
      <c r="H30" s="35">
        <v>176</v>
      </c>
      <c r="I30" s="30" t="s">
        <v>604</v>
      </c>
      <c r="J30" s="30" t="s">
        <v>608</v>
      </c>
      <c r="K30" s="30"/>
      <c r="L30" s="30" t="s">
        <v>608</v>
      </c>
      <c r="M30" s="29">
        <v>9695645</v>
      </c>
      <c r="N30" s="36" t="s">
        <v>17</v>
      </c>
      <c r="O30" s="30"/>
    </row>
    <row r="31" spans="1:15">
      <c r="A31" s="30">
        <v>2</v>
      </c>
      <c r="B31" s="30">
        <v>250</v>
      </c>
      <c r="C31" s="30">
        <v>4503260237</v>
      </c>
      <c r="D31" s="30">
        <v>8118150055</v>
      </c>
      <c r="E31" s="30">
        <v>900089</v>
      </c>
      <c r="F31" s="34" t="s">
        <v>91</v>
      </c>
      <c r="G31" s="35">
        <v>572</v>
      </c>
      <c r="H31" s="35">
        <v>572</v>
      </c>
      <c r="I31" s="30" t="s">
        <v>604</v>
      </c>
      <c r="J31" s="30" t="s">
        <v>608</v>
      </c>
      <c r="K31" s="30"/>
      <c r="L31" s="30" t="s">
        <v>608</v>
      </c>
      <c r="M31" s="30">
        <v>9695645</v>
      </c>
      <c r="N31" s="36" t="s">
        <v>17</v>
      </c>
      <c r="O31" s="30"/>
    </row>
    <row r="32" spans="1:15">
      <c r="A32" s="30">
        <v>2</v>
      </c>
      <c r="B32" s="30">
        <v>250</v>
      </c>
      <c r="C32" s="30">
        <v>4503260237</v>
      </c>
      <c r="D32" s="30">
        <v>8118150055</v>
      </c>
      <c r="E32" s="30">
        <v>904193</v>
      </c>
      <c r="F32" s="34" t="s">
        <v>196</v>
      </c>
      <c r="G32" s="35">
        <v>280</v>
      </c>
      <c r="H32" s="35">
        <v>280</v>
      </c>
      <c r="I32" s="30" t="s">
        <v>604</v>
      </c>
      <c r="J32" s="30" t="s">
        <v>608</v>
      </c>
      <c r="K32" s="30"/>
      <c r="L32" s="30" t="s">
        <v>608</v>
      </c>
      <c r="M32" s="30">
        <v>9695645</v>
      </c>
      <c r="N32" s="36" t="s">
        <v>17</v>
      </c>
      <c r="O32" s="30"/>
    </row>
    <row r="33" spans="1:15">
      <c r="A33" s="30">
        <v>2</v>
      </c>
      <c r="B33" s="30">
        <v>250</v>
      </c>
      <c r="C33" s="30">
        <v>4503260237</v>
      </c>
      <c r="D33" s="30">
        <v>8118150055</v>
      </c>
      <c r="E33" s="30">
        <v>904451</v>
      </c>
      <c r="F33" s="34" t="s">
        <v>213</v>
      </c>
      <c r="G33" s="35">
        <v>280</v>
      </c>
      <c r="H33" s="35">
        <v>280</v>
      </c>
      <c r="I33" s="30" t="s">
        <v>604</v>
      </c>
      <c r="J33" s="30" t="s">
        <v>608</v>
      </c>
      <c r="K33" s="30"/>
      <c r="L33" s="30" t="s">
        <v>608</v>
      </c>
      <c r="M33" s="29">
        <v>9695645</v>
      </c>
      <c r="N33" s="36" t="s">
        <v>17</v>
      </c>
      <c r="O33" s="30"/>
    </row>
    <row r="34" spans="1:15">
      <c r="A34" s="30">
        <v>2</v>
      </c>
      <c r="B34" s="30">
        <v>250</v>
      </c>
      <c r="C34" s="30">
        <v>4503260237</v>
      </c>
      <c r="D34" s="30">
        <v>8118150055</v>
      </c>
      <c r="E34" s="30">
        <v>902321</v>
      </c>
      <c r="F34" s="34" t="s">
        <v>94</v>
      </c>
      <c r="G34" s="35">
        <v>2288</v>
      </c>
      <c r="H34" s="35">
        <v>2288</v>
      </c>
      <c r="I34" s="30" t="s">
        <v>604</v>
      </c>
      <c r="J34" s="30" t="s">
        <v>608</v>
      </c>
      <c r="K34" s="30"/>
      <c r="L34" s="30" t="s">
        <v>608</v>
      </c>
      <c r="M34" s="30">
        <v>9695645</v>
      </c>
      <c r="N34" s="36" t="s">
        <v>17</v>
      </c>
      <c r="O34" s="30"/>
    </row>
    <row r="35" spans="1:15">
      <c r="A35" s="30">
        <v>2</v>
      </c>
      <c r="B35" s="30">
        <v>250</v>
      </c>
      <c r="C35" s="30">
        <v>4503260237</v>
      </c>
      <c r="D35" s="30">
        <v>8118150055</v>
      </c>
      <c r="E35" s="30">
        <v>902323</v>
      </c>
      <c r="F35" s="34" t="s">
        <v>605</v>
      </c>
      <c r="G35" s="35">
        <v>286</v>
      </c>
      <c r="H35" s="35">
        <v>286</v>
      </c>
      <c r="I35" s="30" t="s">
        <v>604</v>
      </c>
      <c r="J35" s="30" t="s">
        <v>608</v>
      </c>
      <c r="K35" s="30"/>
      <c r="L35" s="30" t="s">
        <v>608</v>
      </c>
      <c r="M35" s="29">
        <v>9695645</v>
      </c>
      <c r="N35" s="36" t="s">
        <v>17</v>
      </c>
      <c r="O35" s="30"/>
    </row>
    <row r="36" spans="1:15">
      <c r="A36" s="30"/>
      <c r="B36" s="30"/>
      <c r="C36" s="30"/>
      <c r="D36" s="30"/>
      <c r="E36" s="30"/>
      <c r="F36" s="34"/>
      <c r="G36" s="35">
        <v>41078</v>
      </c>
      <c r="H36" s="35">
        <v>40616</v>
      </c>
      <c r="I36" s="30"/>
      <c r="J36" s="30"/>
      <c r="K36" s="30"/>
      <c r="L36" s="30"/>
      <c r="M36" s="30"/>
      <c r="N36" s="36"/>
      <c r="O36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600B-4C62-4618-8CAF-542185E2120D}">
  <dimension ref="A1:O36"/>
  <sheetViews>
    <sheetView workbookViewId="0">
      <selection activeCell="G9" sqref="G9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30">
        <v>190</v>
      </c>
      <c r="B5" s="30">
        <v>250</v>
      </c>
      <c r="C5" s="30">
        <v>4503255900</v>
      </c>
      <c r="D5" s="30">
        <v>8118144025</v>
      </c>
      <c r="E5" s="30">
        <v>904505</v>
      </c>
      <c r="F5" s="34" t="s">
        <v>30</v>
      </c>
      <c r="G5" s="35">
        <v>6864</v>
      </c>
      <c r="H5" s="35">
        <v>6864</v>
      </c>
      <c r="I5" s="30" t="s">
        <v>576</v>
      </c>
      <c r="J5" s="30" t="s">
        <v>603</v>
      </c>
      <c r="K5" s="30" t="s">
        <v>603</v>
      </c>
      <c r="L5" s="30" t="s">
        <v>604</v>
      </c>
      <c r="M5" s="31">
        <v>9683899</v>
      </c>
      <c r="N5" s="36" t="s">
        <v>26</v>
      </c>
      <c r="O5" s="30" t="s">
        <v>619</v>
      </c>
    </row>
    <row r="6" spans="1:15">
      <c r="A6" s="30">
        <v>190</v>
      </c>
      <c r="B6" s="30">
        <v>250</v>
      </c>
      <c r="C6" s="30">
        <v>4503255902</v>
      </c>
      <c r="D6" s="30">
        <v>8118144026</v>
      </c>
      <c r="E6" s="30">
        <v>904505</v>
      </c>
      <c r="F6" s="34" t="s">
        <v>30</v>
      </c>
      <c r="G6" s="35">
        <v>6864</v>
      </c>
      <c r="H6" s="35">
        <v>6864</v>
      </c>
      <c r="I6" s="30" t="s">
        <v>576</v>
      </c>
      <c r="J6" s="30" t="s">
        <v>604</v>
      </c>
      <c r="K6" s="30" t="s">
        <v>604</v>
      </c>
      <c r="L6" s="30" t="s">
        <v>606</v>
      </c>
      <c r="M6" s="32">
        <v>9683876</v>
      </c>
      <c r="N6" s="36" t="s">
        <v>26</v>
      </c>
      <c r="O6" s="30" t="s">
        <v>622</v>
      </c>
    </row>
    <row r="7" spans="1:15">
      <c r="A7" s="30">
        <v>188</v>
      </c>
      <c r="B7" s="30">
        <v>250</v>
      </c>
      <c r="C7" s="30">
        <v>4503251304</v>
      </c>
      <c r="D7" s="30">
        <v>8118131599</v>
      </c>
      <c r="E7" s="30">
        <v>903482</v>
      </c>
      <c r="F7" s="34" t="s">
        <v>16</v>
      </c>
      <c r="G7" s="35">
        <v>1092</v>
      </c>
      <c r="H7" s="35">
        <v>630</v>
      </c>
      <c r="I7" s="30" t="s">
        <v>534</v>
      </c>
      <c r="J7" s="30" t="s">
        <v>573</v>
      </c>
      <c r="K7" s="30" t="s">
        <v>573</v>
      </c>
      <c r="L7" s="30" t="s">
        <v>604</v>
      </c>
      <c r="M7" s="30">
        <v>9668002</v>
      </c>
      <c r="N7" s="36" t="s">
        <v>28</v>
      </c>
      <c r="O7" s="30" t="s">
        <v>587</v>
      </c>
    </row>
    <row r="8" spans="1:15">
      <c r="A8" s="30">
        <v>190</v>
      </c>
      <c r="B8" s="30">
        <v>250</v>
      </c>
      <c r="C8" s="30">
        <v>4503255901</v>
      </c>
      <c r="D8" s="30">
        <v>8118144027</v>
      </c>
      <c r="E8" s="30">
        <v>904505</v>
      </c>
      <c r="F8" s="34" t="s">
        <v>30</v>
      </c>
      <c r="G8" s="35">
        <v>6864</v>
      </c>
      <c r="H8" s="35">
        <v>6864</v>
      </c>
      <c r="I8" s="30" t="s">
        <v>576</v>
      </c>
      <c r="J8" s="30" t="s">
        <v>606</v>
      </c>
      <c r="K8" s="30"/>
      <c r="L8" s="30" t="s">
        <v>607</v>
      </c>
      <c r="M8" s="29">
        <v>9683875</v>
      </c>
      <c r="N8" s="36" t="s">
        <v>26</v>
      </c>
      <c r="O8" s="30"/>
    </row>
    <row r="9" spans="1:15">
      <c r="A9" s="30">
        <v>2</v>
      </c>
      <c r="B9" s="30">
        <v>250</v>
      </c>
      <c r="C9" s="30">
        <v>4503257646</v>
      </c>
      <c r="D9" s="30">
        <v>8118145541</v>
      </c>
      <c r="E9" s="30">
        <v>904502</v>
      </c>
      <c r="F9" s="37" t="s">
        <v>18</v>
      </c>
      <c r="G9" s="35">
        <v>1092</v>
      </c>
      <c r="H9" s="35">
        <v>1092</v>
      </c>
      <c r="I9" s="30" t="s">
        <v>577</v>
      </c>
      <c r="J9" s="30" t="s">
        <v>607</v>
      </c>
      <c r="K9" s="30"/>
      <c r="L9" s="30" t="s">
        <v>608</v>
      </c>
      <c r="M9" s="30">
        <v>9685375</v>
      </c>
      <c r="N9" s="36" t="s">
        <v>17</v>
      </c>
      <c r="O9" s="30"/>
    </row>
    <row r="10" spans="1:15">
      <c r="A10" s="30">
        <v>2</v>
      </c>
      <c r="B10" s="30">
        <v>250</v>
      </c>
      <c r="C10" s="30">
        <v>4503257647</v>
      </c>
      <c r="D10" s="30">
        <v>8118145543</v>
      </c>
      <c r="E10" s="30">
        <v>904502</v>
      </c>
      <c r="F10" s="34" t="s">
        <v>18</v>
      </c>
      <c r="G10" s="35">
        <v>1092</v>
      </c>
      <c r="H10" s="35">
        <v>1092</v>
      </c>
      <c r="I10" s="30" t="s">
        <v>577</v>
      </c>
      <c r="J10" s="30" t="s">
        <v>608</v>
      </c>
      <c r="K10" s="30"/>
      <c r="L10" s="30" t="s">
        <v>609</v>
      </c>
      <c r="M10" s="29">
        <v>9685379</v>
      </c>
      <c r="N10" s="36" t="s">
        <v>17</v>
      </c>
      <c r="O10" s="30"/>
    </row>
    <row r="11" spans="1:15">
      <c r="A11" s="30">
        <v>2</v>
      </c>
      <c r="B11" s="30">
        <v>250</v>
      </c>
      <c r="C11" s="30">
        <v>4503257645</v>
      </c>
      <c r="D11" s="30">
        <v>8118145542</v>
      </c>
      <c r="E11" s="30">
        <v>900525</v>
      </c>
      <c r="F11" s="34" t="s">
        <v>174</v>
      </c>
      <c r="G11" s="35">
        <v>1750</v>
      </c>
      <c r="H11" s="35">
        <v>1750</v>
      </c>
      <c r="I11" s="30" t="s">
        <v>577</v>
      </c>
      <c r="J11" s="30" t="s">
        <v>608</v>
      </c>
      <c r="K11" s="30"/>
      <c r="L11" s="30" t="s">
        <v>609</v>
      </c>
      <c r="M11" s="30">
        <v>9685441</v>
      </c>
      <c r="N11" s="36" t="s">
        <v>56</v>
      </c>
      <c r="O11" s="30"/>
    </row>
    <row r="12" spans="1:15">
      <c r="A12" s="30">
        <v>2</v>
      </c>
      <c r="B12" s="30">
        <v>250</v>
      </c>
      <c r="C12" s="30">
        <v>4503257645</v>
      </c>
      <c r="D12" s="30">
        <v>8118145542</v>
      </c>
      <c r="E12" s="30">
        <v>904632</v>
      </c>
      <c r="F12" s="34" t="s">
        <v>101</v>
      </c>
      <c r="G12" s="35">
        <v>4004</v>
      </c>
      <c r="H12" s="35">
        <v>4004</v>
      </c>
      <c r="I12" s="30" t="s">
        <v>577</v>
      </c>
      <c r="J12" s="30" t="s">
        <v>608</v>
      </c>
      <c r="K12" s="30"/>
      <c r="L12" s="30" t="s">
        <v>609</v>
      </c>
      <c r="M12" s="30">
        <v>9685441</v>
      </c>
      <c r="N12" s="36" t="s">
        <v>56</v>
      </c>
      <c r="O12" s="30"/>
    </row>
    <row r="13" spans="1:15">
      <c r="A13" s="30">
        <v>2</v>
      </c>
      <c r="B13" s="30">
        <v>250</v>
      </c>
      <c r="C13" s="30">
        <v>4503257645</v>
      </c>
      <c r="D13" s="30">
        <v>8118145542</v>
      </c>
      <c r="E13" s="30">
        <v>904501</v>
      </c>
      <c r="F13" s="34" t="s">
        <v>256</v>
      </c>
      <c r="G13" s="35">
        <v>192</v>
      </c>
      <c r="H13" s="35">
        <v>192</v>
      </c>
      <c r="I13" s="30" t="s">
        <v>577</v>
      </c>
      <c r="J13" s="30" t="s">
        <v>608</v>
      </c>
      <c r="K13" s="30"/>
      <c r="L13" s="30" t="s">
        <v>609</v>
      </c>
      <c r="M13" s="30">
        <v>9685441</v>
      </c>
      <c r="N13" s="36" t="s">
        <v>56</v>
      </c>
      <c r="O13" s="30"/>
    </row>
    <row r="14" spans="1:15">
      <c r="A14" s="30">
        <v>2</v>
      </c>
      <c r="B14" s="30">
        <v>250</v>
      </c>
      <c r="C14" s="30">
        <v>4503257645</v>
      </c>
      <c r="D14" s="30">
        <v>8118145542</v>
      </c>
      <c r="E14" s="30">
        <v>900089</v>
      </c>
      <c r="F14" s="34" t="s">
        <v>91</v>
      </c>
      <c r="G14" s="35">
        <v>858</v>
      </c>
      <c r="H14" s="35">
        <v>858</v>
      </c>
      <c r="I14" s="30" t="s">
        <v>577</v>
      </c>
      <c r="J14" s="30" t="s">
        <v>608</v>
      </c>
      <c r="K14" s="30"/>
      <c r="L14" s="30" t="s">
        <v>609</v>
      </c>
      <c r="M14" s="30">
        <v>9685441</v>
      </c>
      <c r="N14" s="36" t="s">
        <v>56</v>
      </c>
      <c r="O14" s="30"/>
    </row>
    <row r="15" spans="1:15">
      <c r="A15" s="30">
        <v>2</v>
      </c>
      <c r="B15" s="30">
        <v>250</v>
      </c>
      <c r="C15" s="30">
        <v>4503260241</v>
      </c>
      <c r="D15" s="30">
        <v>8118150054</v>
      </c>
      <c r="E15" s="30">
        <v>904502</v>
      </c>
      <c r="F15" s="34" t="s">
        <v>18</v>
      </c>
      <c r="G15" s="35">
        <v>546</v>
      </c>
      <c r="H15" s="35">
        <v>546</v>
      </c>
      <c r="I15" s="30" t="s">
        <v>604</v>
      </c>
      <c r="J15" s="30" t="s">
        <v>623</v>
      </c>
      <c r="K15" s="30"/>
      <c r="L15" s="30" t="s">
        <v>624</v>
      </c>
      <c r="M15" s="30">
        <v>9693116</v>
      </c>
      <c r="N15" s="36" t="s">
        <v>17</v>
      </c>
      <c r="O15" s="30"/>
    </row>
    <row r="16" spans="1:15">
      <c r="A16" s="30">
        <v>2</v>
      </c>
      <c r="B16" s="30">
        <v>250</v>
      </c>
      <c r="C16" s="30">
        <v>4503260241</v>
      </c>
      <c r="D16" s="30">
        <v>8118150054</v>
      </c>
      <c r="E16" s="30">
        <v>904505</v>
      </c>
      <c r="F16" s="34" t="s">
        <v>30</v>
      </c>
      <c r="G16" s="35">
        <v>3432</v>
      </c>
      <c r="H16" s="35">
        <v>3432</v>
      </c>
      <c r="I16" s="30" t="s">
        <v>604</v>
      </c>
      <c r="J16" s="30" t="s">
        <v>623</v>
      </c>
      <c r="K16" s="30"/>
      <c r="L16" s="30" t="s">
        <v>624</v>
      </c>
      <c r="M16" s="30">
        <v>9693116</v>
      </c>
      <c r="N16" s="36" t="s">
        <v>17</v>
      </c>
      <c r="O16" s="30"/>
    </row>
    <row r="17" spans="1:15">
      <c r="A17" s="30">
        <v>188</v>
      </c>
      <c r="B17" s="30">
        <v>250</v>
      </c>
      <c r="C17" s="30">
        <v>4503260236</v>
      </c>
      <c r="D17" s="30">
        <v>8118150044</v>
      </c>
      <c r="E17" s="30">
        <v>903482</v>
      </c>
      <c r="F17" s="34" t="s">
        <v>16</v>
      </c>
      <c r="G17" s="35">
        <v>1092</v>
      </c>
      <c r="H17" s="35">
        <v>1092</v>
      </c>
      <c r="I17" s="30" t="s">
        <v>604</v>
      </c>
      <c r="J17" s="30" t="s">
        <v>608</v>
      </c>
      <c r="K17" s="30"/>
      <c r="L17" s="30" t="s">
        <v>609</v>
      </c>
      <c r="M17" s="30">
        <v>9693216</v>
      </c>
      <c r="N17" s="36" t="s">
        <v>28</v>
      </c>
      <c r="O17" s="30"/>
    </row>
    <row r="18" spans="1:15">
      <c r="A18" s="30">
        <v>188</v>
      </c>
      <c r="B18" s="30">
        <v>250</v>
      </c>
      <c r="C18" s="30">
        <v>4503260239</v>
      </c>
      <c r="D18" s="30">
        <v>8118150046</v>
      </c>
      <c r="E18" s="30">
        <v>903482</v>
      </c>
      <c r="F18" s="34" t="s">
        <v>16</v>
      </c>
      <c r="G18" s="35">
        <v>1092</v>
      </c>
      <c r="H18" s="35">
        <v>1092</v>
      </c>
      <c r="I18" s="30" t="s">
        <v>604</v>
      </c>
      <c r="J18" s="30" t="s">
        <v>623</v>
      </c>
      <c r="K18" s="30"/>
      <c r="L18" s="30" t="s">
        <v>624</v>
      </c>
      <c r="M18" s="29">
        <v>9693217</v>
      </c>
      <c r="N18" s="36" t="s">
        <v>28</v>
      </c>
      <c r="O18" s="30"/>
    </row>
    <row r="19" spans="1:15">
      <c r="A19" s="30">
        <v>2</v>
      </c>
      <c r="B19" s="30">
        <v>250</v>
      </c>
      <c r="C19" s="30">
        <v>4503260237</v>
      </c>
      <c r="D19" s="30">
        <v>8118150055</v>
      </c>
      <c r="E19" s="30">
        <v>900525</v>
      </c>
      <c r="F19" s="34" t="s">
        <v>174</v>
      </c>
      <c r="G19" s="35">
        <v>176</v>
      </c>
      <c r="H19" s="35">
        <v>176</v>
      </c>
      <c r="I19" s="30" t="s">
        <v>604</v>
      </c>
      <c r="J19" s="30" t="s">
        <v>607</v>
      </c>
      <c r="K19" s="30"/>
      <c r="L19" s="30" t="s">
        <v>608</v>
      </c>
      <c r="M19" s="30"/>
      <c r="N19" s="36"/>
      <c r="O19" s="30"/>
    </row>
    <row r="20" spans="1:15">
      <c r="A20" s="30">
        <v>2</v>
      </c>
      <c r="B20" s="30">
        <v>250</v>
      </c>
      <c r="C20" s="30">
        <v>4503260237</v>
      </c>
      <c r="D20" s="30">
        <v>8118150055</v>
      </c>
      <c r="E20" s="30">
        <v>900089</v>
      </c>
      <c r="F20" s="34" t="s">
        <v>91</v>
      </c>
      <c r="G20" s="35">
        <v>572</v>
      </c>
      <c r="H20" s="35">
        <v>572</v>
      </c>
      <c r="I20" s="30" t="s">
        <v>604</v>
      </c>
      <c r="J20" s="30" t="s">
        <v>607</v>
      </c>
      <c r="K20" s="30"/>
      <c r="L20" s="30" t="s">
        <v>608</v>
      </c>
      <c r="M20" s="29"/>
      <c r="N20" s="36"/>
      <c r="O20" s="30"/>
    </row>
    <row r="21" spans="1:15">
      <c r="A21" s="30">
        <v>2</v>
      </c>
      <c r="B21" s="30">
        <v>250</v>
      </c>
      <c r="C21" s="30">
        <v>4503260237</v>
      </c>
      <c r="D21" s="30">
        <v>8118150055</v>
      </c>
      <c r="E21" s="30">
        <v>904193</v>
      </c>
      <c r="F21" s="34" t="s">
        <v>196</v>
      </c>
      <c r="G21" s="35">
        <v>280</v>
      </c>
      <c r="H21" s="35">
        <v>280</v>
      </c>
      <c r="I21" s="30" t="s">
        <v>604</v>
      </c>
      <c r="J21" s="30" t="s">
        <v>607</v>
      </c>
      <c r="K21" s="30"/>
      <c r="L21" s="30" t="s">
        <v>608</v>
      </c>
      <c r="M21" s="30"/>
      <c r="N21" s="36"/>
      <c r="O21" s="30"/>
    </row>
    <row r="22" spans="1:15">
      <c r="A22" s="30">
        <v>2</v>
      </c>
      <c r="B22" s="30">
        <v>250</v>
      </c>
      <c r="C22" s="30">
        <v>4503260237</v>
      </c>
      <c r="D22" s="30">
        <v>8118150055</v>
      </c>
      <c r="E22" s="30">
        <v>904451</v>
      </c>
      <c r="F22" s="34" t="s">
        <v>213</v>
      </c>
      <c r="G22" s="35">
        <v>280</v>
      </c>
      <c r="H22" s="35">
        <v>280</v>
      </c>
      <c r="I22" s="30" t="s">
        <v>604</v>
      </c>
      <c r="J22" s="30" t="s">
        <v>607</v>
      </c>
      <c r="K22" s="38"/>
      <c r="L22" s="30" t="s">
        <v>608</v>
      </c>
      <c r="M22" s="29"/>
      <c r="N22" s="36"/>
      <c r="O22" s="30"/>
    </row>
    <row r="23" spans="1:15">
      <c r="A23" s="30">
        <v>188</v>
      </c>
      <c r="B23" s="30">
        <v>250</v>
      </c>
      <c r="C23" s="30">
        <v>4503260240</v>
      </c>
      <c r="D23" s="30">
        <v>8118150047</v>
      </c>
      <c r="E23" s="30">
        <v>903482</v>
      </c>
      <c r="F23" s="34" t="s">
        <v>16</v>
      </c>
      <c r="G23" s="35">
        <v>1092</v>
      </c>
      <c r="H23" s="35">
        <v>1092</v>
      </c>
      <c r="I23" s="30" t="s">
        <v>604</v>
      </c>
      <c r="J23" s="30" t="s">
        <v>623</v>
      </c>
      <c r="K23" s="30"/>
      <c r="L23" s="30" t="s">
        <v>624</v>
      </c>
      <c r="M23" s="30">
        <v>9693228</v>
      </c>
      <c r="N23" s="36" t="s">
        <v>28</v>
      </c>
      <c r="O23" s="30"/>
    </row>
    <row r="24" spans="1:15">
      <c r="A24" s="30">
        <v>188</v>
      </c>
      <c r="B24" s="30">
        <v>250</v>
      </c>
      <c r="C24" s="30">
        <v>4503260238</v>
      </c>
      <c r="D24" s="30">
        <v>8118150045</v>
      </c>
      <c r="E24" s="30">
        <v>903482</v>
      </c>
      <c r="F24" s="34" t="s">
        <v>16</v>
      </c>
      <c r="G24" s="35">
        <v>1092</v>
      </c>
      <c r="H24" s="35">
        <v>1092</v>
      </c>
      <c r="I24" s="30" t="s">
        <v>604</v>
      </c>
      <c r="J24" s="30" t="s">
        <v>608</v>
      </c>
      <c r="K24" s="30"/>
      <c r="L24" s="30" t="s">
        <v>609</v>
      </c>
      <c r="M24" s="29">
        <v>9693231</v>
      </c>
      <c r="N24" s="36" t="s">
        <v>28</v>
      </c>
      <c r="O24" s="30"/>
    </row>
    <row r="25" spans="1:15">
      <c r="A25" s="30">
        <v>188</v>
      </c>
      <c r="B25" s="30">
        <v>250</v>
      </c>
      <c r="C25" s="30">
        <v>4503260235</v>
      </c>
      <c r="D25" s="30">
        <v>8118150043</v>
      </c>
      <c r="E25" s="30">
        <v>903482</v>
      </c>
      <c r="F25" s="34" t="s">
        <v>16</v>
      </c>
      <c r="G25" s="35">
        <v>1092</v>
      </c>
      <c r="H25" s="35">
        <v>1092</v>
      </c>
      <c r="I25" s="30" t="s">
        <v>604</v>
      </c>
      <c r="J25" s="30" t="s">
        <v>607</v>
      </c>
      <c r="K25" s="30"/>
      <c r="L25" s="30" t="s">
        <v>608</v>
      </c>
      <c r="M25" s="29">
        <v>9693233</v>
      </c>
      <c r="N25" s="36" t="s">
        <v>28</v>
      </c>
      <c r="O25" s="30"/>
    </row>
    <row r="26" spans="1:15">
      <c r="A26" s="30">
        <v>188</v>
      </c>
      <c r="B26" s="30">
        <v>250</v>
      </c>
      <c r="C26" s="30">
        <v>4503260234</v>
      </c>
      <c r="D26" s="30">
        <v>8118150042</v>
      </c>
      <c r="E26" s="30">
        <v>903482</v>
      </c>
      <c r="F26" s="34" t="s">
        <v>16</v>
      </c>
      <c r="G26" s="35">
        <v>1092</v>
      </c>
      <c r="H26" s="35">
        <v>1092</v>
      </c>
      <c r="I26" s="30" t="s">
        <v>604</v>
      </c>
      <c r="J26" s="30" t="s">
        <v>607</v>
      </c>
      <c r="K26" s="30"/>
      <c r="L26" s="30" t="s">
        <v>608</v>
      </c>
      <c r="M26" s="30">
        <v>9693234</v>
      </c>
      <c r="N26" s="36" t="s">
        <v>28</v>
      </c>
      <c r="O26" s="30"/>
    </row>
    <row r="27" spans="1:15">
      <c r="A27" s="30">
        <v>188</v>
      </c>
      <c r="B27" s="30">
        <v>250</v>
      </c>
      <c r="C27" s="30">
        <v>4503260233</v>
      </c>
      <c r="D27" s="30">
        <v>8118150041</v>
      </c>
      <c r="E27" s="30">
        <v>903482</v>
      </c>
      <c r="F27" s="34" t="s">
        <v>16</v>
      </c>
      <c r="G27" s="35">
        <v>1092</v>
      </c>
      <c r="H27" s="35">
        <v>1092</v>
      </c>
      <c r="I27" s="30" t="s">
        <v>604</v>
      </c>
      <c r="J27" s="30" t="s">
        <v>607</v>
      </c>
      <c r="K27" s="30"/>
      <c r="L27" s="30" t="s">
        <v>608</v>
      </c>
      <c r="M27" s="30">
        <v>9693235</v>
      </c>
      <c r="N27" s="36" t="s">
        <v>28</v>
      </c>
      <c r="O27" s="30"/>
    </row>
    <row r="28" spans="1:15">
      <c r="A28" s="30">
        <v>2</v>
      </c>
      <c r="B28" s="30">
        <v>250</v>
      </c>
      <c r="C28" s="30">
        <v>4503260237</v>
      </c>
      <c r="D28" s="30">
        <v>8118150055</v>
      </c>
      <c r="E28" s="30">
        <v>904631</v>
      </c>
      <c r="F28" s="34" t="s">
        <v>175</v>
      </c>
      <c r="G28" s="35">
        <v>588</v>
      </c>
      <c r="H28" s="35">
        <v>588</v>
      </c>
      <c r="I28" s="30" t="s">
        <v>604</v>
      </c>
      <c r="J28" s="30" t="s">
        <v>607</v>
      </c>
      <c r="K28" s="30"/>
      <c r="L28" s="30" t="s">
        <v>608</v>
      </c>
      <c r="M28" s="29"/>
      <c r="N28" s="36"/>
      <c r="O28" s="30"/>
    </row>
    <row r="29" spans="1:15">
      <c r="A29" s="30">
        <v>2</v>
      </c>
      <c r="B29" s="30">
        <v>250</v>
      </c>
      <c r="C29" s="30">
        <v>4503260237</v>
      </c>
      <c r="D29" s="30">
        <v>8118150055</v>
      </c>
      <c r="E29" s="30">
        <v>903797</v>
      </c>
      <c r="F29" s="34" t="s">
        <v>98</v>
      </c>
      <c r="G29" s="35">
        <v>286</v>
      </c>
      <c r="H29" s="35">
        <v>286</v>
      </c>
      <c r="I29" s="30" t="s">
        <v>604</v>
      </c>
      <c r="J29" s="30" t="s">
        <v>607</v>
      </c>
      <c r="K29" s="30"/>
      <c r="L29" s="30" t="s">
        <v>608</v>
      </c>
      <c r="M29" s="30"/>
      <c r="N29" s="36"/>
      <c r="O29" s="30"/>
    </row>
    <row r="30" spans="1:15">
      <c r="A30" s="30">
        <v>2</v>
      </c>
      <c r="B30" s="30">
        <v>250</v>
      </c>
      <c r="C30" s="30">
        <v>4503260237</v>
      </c>
      <c r="D30" s="30">
        <v>8118150055</v>
      </c>
      <c r="E30" s="30">
        <v>902406</v>
      </c>
      <c r="F30" s="34" t="s">
        <v>192</v>
      </c>
      <c r="G30" s="35">
        <v>286</v>
      </c>
      <c r="H30" s="35">
        <v>286</v>
      </c>
      <c r="I30" s="30" t="s">
        <v>604</v>
      </c>
      <c r="J30" s="30" t="s">
        <v>607</v>
      </c>
      <c r="K30" s="30"/>
      <c r="L30" s="30" t="s">
        <v>608</v>
      </c>
      <c r="M30" s="29"/>
      <c r="N30" s="36"/>
      <c r="O30" s="30"/>
    </row>
    <row r="31" spans="1:15">
      <c r="A31" s="30">
        <v>2</v>
      </c>
      <c r="B31" s="30">
        <v>250</v>
      </c>
      <c r="C31" s="30">
        <v>4503260237</v>
      </c>
      <c r="D31" s="30">
        <v>8118150055</v>
      </c>
      <c r="E31" s="30">
        <v>902832</v>
      </c>
      <c r="F31" s="34" t="s">
        <v>194</v>
      </c>
      <c r="G31" s="35">
        <v>180</v>
      </c>
      <c r="H31" s="35">
        <v>180</v>
      </c>
      <c r="I31" s="30" t="s">
        <v>604</v>
      </c>
      <c r="J31" s="30" t="s">
        <v>607</v>
      </c>
      <c r="K31" s="30"/>
      <c r="L31" s="30" t="s">
        <v>608</v>
      </c>
      <c r="M31" s="30"/>
      <c r="N31" s="36"/>
      <c r="O31" s="30"/>
    </row>
    <row r="32" spans="1:15">
      <c r="A32" s="30">
        <v>2</v>
      </c>
      <c r="B32" s="30">
        <v>250</v>
      </c>
      <c r="C32" s="30">
        <v>4503260237</v>
      </c>
      <c r="D32" s="30">
        <v>8118150055</v>
      </c>
      <c r="E32" s="30">
        <v>903791</v>
      </c>
      <c r="F32" s="34" t="s">
        <v>97</v>
      </c>
      <c r="G32" s="35">
        <v>286</v>
      </c>
      <c r="H32" s="35">
        <v>286</v>
      </c>
      <c r="I32" s="30" t="s">
        <v>604</v>
      </c>
      <c r="J32" s="30" t="s">
        <v>607</v>
      </c>
      <c r="K32" s="30"/>
      <c r="L32" s="30" t="s">
        <v>608</v>
      </c>
      <c r="M32" s="30"/>
      <c r="N32" s="36"/>
      <c r="O32" s="30"/>
    </row>
    <row r="33" spans="1:15">
      <c r="A33" s="30">
        <v>2</v>
      </c>
      <c r="B33" s="30">
        <v>250</v>
      </c>
      <c r="C33" s="30">
        <v>4503260237</v>
      </c>
      <c r="D33" s="30">
        <v>8118150055</v>
      </c>
      <c r="E33" s="30">
        <v>904602</v>
      </c>
      <c r="F33" s="34" t="s">
        <v>103</v>
      </c>
      <c r="G33" s="35">
        <v>140</v>
      </c>
      <c r="H33" s="35">
        <v>140</v>
      </c>
      <c r="I33" s="30" t="s">
        <v>604</v>
      </c>
      <c r="J33" s="30" t="s">
        <v>607</v>
      </c>
      <c r="K33" s="30"/>
      <c r="L33" s="30" t="s">
        <v>608</v>
      </c>
      <c r="M33" s="29"/>
      <c r="N33" s="36"/>
      <c r="O33" s="30"/>
    </row>
    <row r="34" spans="1:15">
      <c r="A34" s="30">
        <v>2</v>
      </c>
      <c r="B34" s="30">
        <v>250</v>
      </c>
      <c r="C34" s="30">
        <v>4503260237</v>
      </c>
      <c r="D34" s="30">
        <v>8118150055</v>
      </c>
      <c r="E34" s="30">
        <v>902321</v>
      </c>
      <c r="F34" s="34" t="s">
        <v>94</v>
      </c>
      <c r="G34" s="35">
        <v>2002</v>
      </c>
      <c r="H34" s="35">
        <v>2002</v>
      </c>
      <c r="I34" s="30" t="s">
        <v>604</v>
      </c>
      <c r="J34" s="30" t="s">
        <v>607</v>
      </c>
      <c r="K34" s="30"/>
      <c r="L34" s="30" t="s">
        <v>608</v>
      </c>
      <c r="M34" s="30"/>
      <c r="N34" s="36"/>
      <c r="O34" s="30"/>
    </row>
    <row r="35" spans="1:15">
      <c r="A35" s="30">
        <v>2</v>
      </c>
      <c r="B35" s="30">
        <v>250</v>
      </c>
      <c r="C35" s="30">
        <v>4503260237</v>
      </c>
      <c r="D35" s="30">
        <v>8118150055</v>
      </c>
      <c r="E35" s="30">
        <v>902323</v>
      </c>
      <c r="F35" s="34" t="s">
        <v>605</v>
      </c>
      <c r="G35" s="35">
        <v>286</v>
      </c>
      <c r="H35" s="35">
        <v>286</v>
      </c>
      <c r="I35" s="30" t="s">
        <v>604</v>
      </c>
      <c r="J35" s="30" t="s">
        <v>607</v>
      </c>
      <c r="K35" s="30"/>
      <c r="L35" s="30" t="s">
        <v>608</v>
      </c>
      <c r="M35" s="30"/>
      <c r="N35" s="36"/>
      <c r="O35" s="30"/>
    </row>
    <row r="36" spans="1:15">
      <c r="A36" s="30"/>
      <c r="B36" s="30"/>
      <c r="C36" s="30"/>
      <c r="D36" s="30"/>
      <c r="E36" s="30"/>
      <c r="F36" s="34"/>
      <c r="G36" s="35">
        <v>47656</v>
      </c>
      <c r="H36" s="35">
        <v>47194</v>
      </c>
      <c r="I36" s="30"/>
      <c r="J36" s="30"/>
      <c r="K36" s="30"/>
      <c r="L36" s="30"/>
      <c r="M36" s="30"/>
      <c r="N36" s="36"/>
      <c r="O36" s="30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92FC2-D40F-46E8-ADF4-EDB1DCA21E04}">
  <dimension ref="A1:O40"/>
  <sheetViews>
    <sheetView topLeftCell="A5" workbookViewId="0">
      <selection activeCell="O1" sqref="A1:O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6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4503255899</v>
      </c>
      <c r="D5" s="8">
        <v>8118144024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576</v>
      </c>
      <c r="J5" s="8" t="s">
        <v>603</v>
      </c>
      <c r="K5" s="8" t="s">
        <v>603</v>
      </c>
      <c r="L5" s="8" t="s">
        <v>604</v>
      </c>
      <c r="M5" s="32">
        <v>9683873</v>
      </c>
      <c r="N5" s="11" t="s">
        <v>26</v>
      </c>
      <c r="O5" s="8" t="s">
        <v>618</v>
      </c>
    </row>
    <row r="6" spans="1:15">
      <c r="A6" s="8">
        <v>190</v>
      </c>
      <c r="B6" s="8">
        <v>250</v>
      </c>
      <c r="C6" s="8">
        <v>4503255900</v>
      </c>
      <c r="D6" s="8">
        <v>8118144025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576</v>
      </c>
      <c r="J6" s="8" t="s">
        <v>603</v>
      </c>
      <c r="K6" s="8" t="s">
        <v>603</v>
      </c>
      <c r="L6" s="8" t="s">
        <v>604</v>
      </c>
      <c r="M6" s="29">
        <v>9683899</v>
      </c>
      <c r="N6" s="11" t="s">
        <v>26</v>
      </c>
      <c r="O6" s="8" t="s">
        <v>619</v>
      </c>
    </row>
    <row r="7" spans="1:15">
      <c r="A7" s="8">
        <v>2</v>
      </c>
      <c r="B7" s="8">
        <v>250</v>
      </c>
      <c r="C7" s="8">
        <v>4503255904</v>
      </c>
      <c r="D7" s="8">
        <v>8118144029</v>
      </c>
      <c r="E7" s="8">
        <v>904213</v>
      </c>
      <c r="F7" s="9" t="s">
        <v>187</v>
      </c>
      <c r="G7" s="10">
        <v>600</v>
      </c>
      <c r="H7" s="10">
        <v>600</v>
      </c>
      <c r="I7" s="8" t="s">
        <v>576</v>
      </c>
      <c r="J7" s="8" t="s">
        <v>590</v>
      </c>
      <c r="K7" s="8" t="s">
        <v>590</v>
      </c>
      <c r="L7" s="8" t="s">
        <v>604</v>
      </c>
      <c r="M7" s="32">
        <v>9684048</v>
      </c>
      <c r="N7" s="11" t="s">
        <v>17</v>
      </c>
      <c r="O7" s="8" t="s">
        <v>612</v>
      </c>
    </row>
    <row r="8" spans="1:15">
      <c r="A8" s="8">
        <v>2</v>
      </c>
      <c r="B8" s="8">
        <v>250</v>
      </c>
      <c r="C8" s="8">
        <v>4503255904</v>
      </c>
      <c r="D8" s="8">
        <v>8118144029</v>
      </c>
      <c r="E8" s="8">
        <v>902432</v>
      </c>
      <c r="F8" s="9" t="s">
        <v>96</v>
      </c>
      <c r="G8" s="10">
        <v>180</v>
      </c>
      <c r="H8" s="10">
        <v>180</v>
      </c>
      <c r="I8" s="8" t="s">
        <v>576</v>
      </c>
      <c r="J8" s="8" t="s">
        <v>590</v>
      </c>
      <c r="K8" s="8" t="s">
        <v>590</v>
      </c>
      <c r="L8" s="8" t="s">
        <v>604</v>
      </c>
      <c r="M8" s="31">
        <v>9684048</v>
      </c>
      <c r="N8" s="11" t="s">
        <v>17</v>
      </c>
      <c r="O8" s="8" t="s">
        <v>612</v>
      </c>
    </row>
    <row r="9" spans="1:15">
      <c r="A9" s="8">
        <v>2</v>
      </c>
      <c r="B9" s="8">
        <v>250</v>
      </c>
      <c r="C9" s="8">
        <v>4503255904</v>
      </c>
      <c r="D9" s="8">
        <v>8118144029</v>
      </c>
      <c r="E9" s="8">
        <v>901133</v>
      </c>
      <c r="F9" s="33" t="s">
        <v>90</v>
      </c>
      <c r="G9" s="10">
        <v>420</v>
      </c>
      <c r="H9" s="10">
        <v>420</v>
      </c>
      <c r="I9" s="8" t="s">
        <v>576</v>
      </c>
      <c r="J9" s="8" t="s">
        <v>590</v>
      </c>
      <c r="K9" s="8" t="s">
        <v>590</v>
      </c>
      <c r="L9" s="8" t="s">
        <v>604</v>
      </c>
      <c r="M9" s="32">
        <v>9684048</v>
      </c>
      <c r="N9" s="11" t="s">
        <v>17</v>
      </c>
      <c r="O9" s="8" t="s">
        <v>612</v>
      </c>
    </row>
    <row r="10" spans="1:15">
      <c r="A10" s="8">
        <v>2</v>
      </c>
      <c r="B10" s="8">
        <v>250</v>
      </c>
      <c r="C10" s="8">
        <v>4503255904</v>
      </c>
      <c r="D10" s="8">
        <v>8118144029</v>
      </c>
      <c r="E10" s="8">
        <v>900090</v>
      </c>
      <c r="F10" s="9" t="s">
        <v>338</v>
      </c>
      <c r="G10" s="10">
        <v>196</v>
      </c>
      <c r="H10" s="10">
        <v>196</v>
      </c>
      <c r="I10" s="8" t="s">
        <v>576</v>
      </c>
      <c r="J10" s="8" t="s">
        <v>590</v>
      </c>
      <c r="K10" s="8" t="s">
        <v>590</v>
      </c>
      <c r="L10" s="8" t="s">
        <v>604</v>
      </c>
      <c r="M10" s="32">
        <v>9684048</v>
      </c>
      <c r="N10" s="11" t="s">
        <v>17</v>
      </c>
      <c r="O10" s="8" t="s">
        <v>612</v>
      </c>
    </row>
    <row r="11" spans="1:15">
      <c r="A11" s="8">
        <v>2</v>
      </c>
      <c r="B11" s="8">
        <v>250</v>
      </c>
      <c r="C11" s="8">
        <v>4503257648</v>
      </c>
      <c r="D11" s="8">
        <v>8118145540</v>
      </c>
      <c r="E11" s="8">
        <v>904502</v>
      </c>
      <c r="F11" s="9" t="s">
        <v>18</v>
      </c>
      <c r="G11" s="10">
        <v>1092</v>
      </c>
      <c r="H11" s="10">
        <v>1092</v>
      </c>
      <c r="I11" s="8" t="s">
        <v>577</v>
      </c>
      <c r="J11" s="8" t="s">
        <v>590</v>
      </c>
      <c r="K11" s="8" t="s">
        <v>590</v>
      </c>
      <c r="L11" s="8" t="s">
        <v>604</v>
      </c>
      <c r="M11" s="30">
        <v>9685377</v>
      </c>
      <c r="N11" s="11" t="s">
        <v>17</v>
      </c>
      <c r="O11" s="8" t="s">
        <v>613</v>
      </c>
    </row>
    <row r="12" spans="1:15">
      <c r="A12" s="8">
        <v>188</v>
      </c>
      <c r="B12" s="8">
        <v>250</v>
      </c>
      <c r="C12" s="8">
        <v>4503251304</v>
      </c>
      <c r="D12" s="8">
        <v>8118131599</v>
      </c>
      <c r="E12" s="8">
        <v>903482</v>
      </c>
      <c r="F12" s="9" t="s">
        <v>16</v>
      </c>
      <c r="G12" s="10">
        <v>1092</v>
      </c>
      <c r="H12" s="10">
        <v>630</v>
      </c>
      <c r="I12" s="8" t="s">
        <v>534</v>
      </c>
      <c r="J12" s="8" t="s">
        <v>573</v>
      </c>
      <c r="K12" s="8" t="s">
        <v>573</v>
      </c>
      <c r="L12" s="8" t="s">
        <v>604</v>
      </c>
      <c r="M12" s="29">
        <v>9668002</v>
      </c>
      <c r="N12" s="11" t="s">
        <v>28</v>
      </c>
      <c r="O12" s="8" t="s">
        <v>587</v>
      </c>
    </row>
    <row r="13" spans="1:15">
      <c r="A13" s="8">
        <v>188</v>
      </c>
      <c r="B13" s="8">
        <v>250</v>
      </c>
      <c r="C13" s="8">
        <v>4503255906</v>
      </c>
      <c r="D13" s="8">
        <v>8118144031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576</v>
      </c>
      <c r="J13" s="8" t="s">
        <v>590</v>
      </c>
      <c r="K13" s="8" t="s">
        <v>590</v>
      </c>
      <c r="L13" s="8" t="s">
        <v>604</v>
      </c>
      <c r="M13" s="29">
        <v>9683653</v>
      </c>
      <c r="N13" s="11" t="s">
        <v>28</v>
      </c>
      <c r="O13" s="8" t="s">
        <v>615</v>
      </c>
    </row>
    <row r="14" spans="1:15">
      <c r="A14" s="8">
        <v>188</v>
      </c>
      <c r="B14" s="8">
        <v>250</v>
      </c>
      <c r="C14" s="8">
        <v>4503255907</v>
      </c>
      <c r="D14" s="8">
        <v>8118144032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576</v>
      </c>
      <c r="J14" s="8" t="s">
        <v>590</v>
      </c>
      <c r="K14" s="8" t="s">
        <v>590</v>
      </c>
      <c r="L14" s="8" t="s">
        <v>604</v>
      </c>
      <c r="M14" s="32">
        <v>9683654</v>
      </c>
      <c r="N14" s="11" t="s">
        <v>28</v>
      </c>
      <c r="O14" s="8" t="s">
        <v>616</v>
      </c>
    </row>
    <row r="15" spans="1:15">
      <c r="A15" s="8">
        <v>188</v>
      </c>
      <c r="B15" s="8">
        <v>250</v>
      </c>
      <c r="C15" s="8">
        <v>4503255909</v>
      </c>
      <c r="D15" s="8">
        <v>8118144033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576</v>
      </c>
      <c r="J15" s="8" t="s">
        <v>590</v>
      </c>
      <c r="K15" s="8" t="s">
        <v>590</v>
      </c>
      <c r="L15" s="8" t="s">
        <v>604</v>
      </c>
      <c r="M15" s="31">
        <v>9683652</v>
      </c>
      <c r="N15" s="11" t="s">
        <v>28</v>
      </c>
      <c r="O15" s="8" t="s">
        <v>617</v>
      </c>
    </row>
    <row r="16" spans="1:15">
      <c r="A16" s="8">
        <v>187</v>
      </c>
      <c r="B16" s="8">
        <v>250</v>
      </c>
      <c r="C16" s="8">
        <v>4503255903</v>
      </c>
      <c r="D16" s="8">
        <v>8118144028</v>
      </c>
      <c r="E16" s="8">
        <v>904721</v>
      </c>
      <c r="F16" s="9" t="s">
        <v>36</v>
      </c>
      <c r="G16" s="10">
        <v>520</v>
      </c>
      <c r="H16" s="10">
        <v>520</v>
      </c>
      <c r="I16" s="8" t="s">
        <v>576</v>
      </c>
      <c r="J16" s="8" t="s">
        <v>590</v>
      </c>
      <c r="K16" s="8" t="s">
        <v>590</v>
      </c>
      <c r="L16" s="8" t="s">
        <v>604</v>
      </c>
      <c r="M16" s="32">
        <v>9683616</v>
      </c>
      <c r="N16" s="11" t="s">
        <v>17</v>
      </c>
      <c r="O16" s="8" t="s">
        <v>621</v>
      </c>
    </row>
    <row r="17" spans="1:15">
      <c r="A17" s="8">
        <v>187</v>
      </c>
      <c r="B17" s="8">
        <v>250</v>
      </c>
      <c r="C17" s="8">
        <v>4503255903</v>
      </c>
      <c r="D17" s="8">
        <v>8118144028</v>
      </c>
      <c r="E17" s="8">
        <v>903483</v>
      </c>
      <c r="F17" s="9" t="s">
        <v>350</v>
      </c>
      <c r="G17" s="10">
        <v>360</v>
      </c>
      <c r="H17" s="10">
        <v>360</v>
      </c>
      <c r="I17" s="8" t="s">
        <v>576</v>
      </c>
      <c r="J17" s="8" t="s">
        <v>590</v>
      </c>
      <c r="K17" s="8" t="s">
        <v>590</v>
      </c>
      <c r="L17" s="8" t="s">
        <v>604</v>
      </c>
      <c r="M17" s="32">
        <v>9683616</v>
      </c>
      <c r="N17" s="11" t="s">
        <v>17</v>
      </c>
      <c r="O17" s="8" t="s">
        <v>614</v>
      </c>
    </row>
    <row r="18" spans="1:15">
      <c r="A18" s="8">
        <v>187</v>
      </c>
      <c r="B18" s="8">
        <v>250</v>
      </c>
      <c r="C18" s="8">
        <v>4503255903</v>
      </c>
      <c r="D18" s="8">
        <v>8118144028</v>
      </c>
      <c r="E18" s="8">
        <v>903996</v>
      </c>
      <c r="F18" s="9" t="s">
        <v>104</v>
      </c>
      <c r="G18" s="10">
        <v>1911</v>
      </c>
      <c r="H18" s="10">
        <v>1911</v>
      </c>
      <c r="I18" s="8" t="s">
        <v>576</v>
      </c>
      <c r="J18" s="8" t="s">
        <v>590</v>
      </c>
      <c r="K18" s="8" t="s">
        <v>590</v>
      </c>
      <c r="L18" s="8" t="s">
        <v>604</v>
      </c>
      <c r="M18" s="31">
        <v>9683616</v>
      </c>
      <c r="N18" s="11" t="s">
        <v>17</v>
      </c>
      <c r="O18" s="8" t="s">
        <v>620</v>
      </c>
    </row>
    <row r="19" spans="1:15">
      <c r="A19" s="8">
        <v>190</v>
      </c>
      <c r="B19" s="8">
        <v>250</v>
      </c>
      <c r="C19" s="8">
        <v>4503255902</v>
      </c>
      <c r="D19" s="8">
        <v>8118144026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576</v>
      </c>
      <c r="J19" s="8" t="s">
        <v>604</v>
      </c>
      <c r="K19" s="8"/>
      <c r="L19" s="8" t="s">
        <v>606</v>
      </c>
      <c r="M19" s="30">
        <v>9683876</v>
      </c>
      <c r="N19" s="11" t="s">
        <v>26</v>
      </c>
      <c r="O19" s="8"/>
    </row>
    <row r="20" spans="1:15">
      <c r="A20" s="8">
        <v>190</v>
      </c>
      <c r="B20" s="8">
        <v>250</v>
      </c>
      <c r="C20" s="8">
        <v>4503255901</v>
      </c>
      <c r="D20" s="8">
        <v>8118144027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576</v>
      </c>
      <c r="J20" s="8" t="s">
        <v>606</v>
      </c>
      <c r="K20" s="8"/>
      <c r="L20" s="8" t="s">
        <v>607</v>
      </c>
      <c r="M20" s="29">
        <v>9683875</v>
      </c>
      <c r="N20" s="11" t="s">
        <v>26</v>
      </c>
      <c r="O20" s="8"/>
    </row>
    <row r="21" spans="1:15">
      <c r="A21" s="8">
        <v>2</v>
      </c>
      <c r="B21" s="8">
        <v>250</v>
      </c>
      <c r="C21" s="8">
        <v>4503257089</v>
      </c>
      <c r="D21" s="8">
        <v>8118146637</v>
      </c>
      <c r="E21" s="8">
        <v>902321</v>
      </c>
      <c r="F21" s="9" t="s">
        <v>94</v>
      </c>
      <c r="G21" s="10">
        <v>1716</v>
      </c>
      <c r="H21" s="10">
        <v>1716</v>
      </c>
      <c r="I21" s="8" t="s">
        <v>590</v>
      </c>
      <c r="J21" s="8" t="s">
        <v>607</v>
      </c>
      <c r="K21" s="8"/>
      <c r="L21" s="8" t="s">
        <v>608</v>
      </c>
      <c r="M21" s="30">
        <v>9689282</v>
      </c>
      <c r="N21" s="11" t="s">
        <v>17</v>
      </c>
      <c r="O21" s="8"/>
    </row>
    <row r="22" spans="1:15">
      <c r="A22" s="8">
        <v>2</v>
      </c>
      <c r="B22" s="8">
        <v>250</v>
      </c>
      <c r="C22" s="8">
        <v>4503257089</v>
      </c>
      <c r="D22" s="8">
        <v>8118146637</v>
      </c>
      <c r="E22" s="8">
        <v>901162</v>
      </c>
      <c r="F22" s="9" t="s">
        <v>93</v>
      </c>
      <c r="G22" s="10">
        <v>120</v>
      </c>
      <c r="H22" s="10">
        <v>120</v>
      </c>
      <c r="I22" s="8" t="s">
        <v>590</v>
      </c>
      <c r="J22" s="8" t="s">
        <v>607</v>
      </c>
      <c r="K22" s="19"/>
      <c r="L22" s="8" t="s">
        <v>608</v>
      </c>
      <c r="M22" s="29">
        <v>9689282</v>
      </c>
      <c r="N22" s="11" t="s">
        <v>17</v>
      </c>
      <c r="O22" s="8"/>
    </row>
    <row r="23" spans="1:15">
      <c r="A23" s="8">
        <v>2</v>
      </c>
      <c r="B23" s="8">
        <v>250</v>
      </c>
      <c r="C23" s="8">
        <v>4503257646</v>
      </c>
      <c r="D23" s="8">
        <v>8118145541</v>
      </c>
      <c r="E23" s="8">
        <v>904502</v>
      </c>
      <c r="F23" s="9" t="s">
        <v>18</v>
      </c>
      <c r="G23" s="10">
        <v>1092</v>
      </c>
      <c r="H23" s="10">
        <v>1092</v>
      </c>
      <c r="I23" s="8" t="s">
        <v>577</v>
      </c>
      <c r="J23" s="8" t="s">
        <v>607</v>
      </c>
      <c r="K23" s="8"/>
      <c r="L23" s="8" t="s">
        <v>608</v>
      </c>
      <c r="M23" s="30">
        <v>9685375</v>
      </c>
      <c r="N23" s="11" t="s">
        <v>17</v>
      </c>
      <c r="O23" s="8"/>
    </row>
    <row r="24" spans="1:15">
      <c r="A24" s="8">
        <v>2</v>
      </c>
      <c r="B24" s="8">
        <v>250</v>
      </c>
      <c r="C24" s="8">
        <v>4503257647</v>
      </c>
      <c r="D24" s="8">
        <v>8118145543</v>
      </c>
      <c r="E24" s="8">
        <v>904502</v>
      </c>
      <c r="F24" s="9" t="s">
        <v>18</v>
      </c>
      <c r="G24" s="10">
        <v>1092</v>
      </c>
      <c r="H24" s="10">
        <v>1092</v>
      </c>
      <c r="I24" s="8" t="s">
        <v>577</v>
      </c>
      <c r="J24" s="8" t="s">
        <v>608</v>
      </c>
      <c r="K24" s="8"/>
      <c r="L24" s="8" t="s">
        <v>609</v>
      </c>
      <c r="M24" s="30">
        <v>9685379</v>
      </c>
      <c r="N24" s="11" t="s">
        <v>17</v>
      </c>
      <c r="O24" s="8"/>
    </row>
    <row r="25" spans="1:15">
      <c r="A25" s="8">
        <v>2</v>
      </c>
      <c r="B25" s="8">
        <v>250</v>
      </c>
      <c r="C25" s="8">
        <v>4503257645</v>
      </c>
      <c r="D25" s="8">
        <v>8118145542</v>
      </c>
      <c r="E25" s="8">
        <v>900525</v>
      </c>
      <c r="F25" s="9" t="s">
        <v>174</v>
      </c>
      <c r="G25" s="10">
        <v>1750</v>
      </c>
      <c r="H25" s="10">
        <v>1750</v>
      </c>
      <c r="I25" s="8" t="s">
        <v>577</v>
      </c>
      <c r="J25" s="8" t="s">
        <v>608</v>
      </c>
      <c r="K25" s="8"/>
      <c r="L25" s="8" t="s">
        <v>609</v>
      </c>
      <c r="M25" s="30">
        <v>9685441</v>
      </c>
      <c r="N25" s="11" t="s">
        <v>56</v>
      </c>
      <c r="O25" s="8"/>
    </row>
    <row r="26" spans="1:15">
      <c r="A26" s="8">
        <v>2</v>
      </c>
      <c r="B26" s="8">
        <v>250</v>
      </c>
      <c r="C26" s="8">
        <v>4503257645</v>
      </c>
      <c r="D26" s="8">
        <v>8118145542</v>
      </c>
      <c r="E26" s="8">
        <v>904632</v>
      </c>
      <c r="F26" s="9" t="s">
        <v>101</v>
      </c>
      <c r="G26" s="10">
        <v>4004</v>
      </c>
      <c r="H26" s="10">
        <v>4004</v>
      </c>
      <c r="I26" s="8" t="s">
        <v>577</v>
      </c>
      <c r="J26" s="8" t="s">
        <v>608</v>
      </c>
      <c r="K26" s="8"/>
      <c r="L26" s="8" t="s">
        <v>609</v>
      </c>
      <c r="M26" s="30">
        <v>9685441</v>
      </c>
      <c r="N26" s="11" t="s">
        <v>56</v>
      </c>
      <c r="O26" s="8"/>
    </row>
    <row r="27" spans="1:15">
      <c r="A27" s="8">
        <v>2</v>
      </c>
      <c r="B27" s="8">
        <v>250</v>
      </c>
      <c r="C27" s="8">
        <v>4503257645</v>
      </c>
      <c r="D27" s="8">
        <v>8118145542</v>
      </c>
      <c r="E27" s="8">
        <v>904501</v>
      </c>
      <c r="F27" s="9" t="s">
        <v>256</v>
      </c>
      <c r="G27" s="10">
        <v>192</v>
      </c>
      <c r="H27" s="10">
        <v>192</v>
      </c>
      <c r="I27" s="8" t="s">
        <v>577</v>
      </c>
      <c r="J27" s="8" t="s">
        <v>608</v>
      </c>
      <c r="K27" s="8"/>
      <c r="L27" s="8" t="s">
        <v>609</v>
      </c>
      <c r="M27" s="30">
        <v>9685441</v>
      </c>
      <c r="N27" s="11" t="s">
        <v>56</v>
      </c>
      <c r="O27" s="8"/>
    </row>
    <row r="28" spans="1:15">
      <c r="A28" s="8">
        <v>2</v>
      </c>
      <c r="B28" s="8">
        <v>250</v>
      </c>
      <c r="C28" s="8">
        <v>4503257645</v>
      </c>
      <c r="D28" s="8">
        <v>8118145542</v>
      </c>
      <c r="E28" s="8">
        <v>900089</v>
      </c>
      <c r="F28" s="9" t="s">
        <v>91</v>
      </c>
      <c r="G28" s="10">
        <v>858</v>
      </c>
      <c r="H28" s="10">
        <v>858</v>
      </c>
      <c r="I28" s="8" t="s">
        <v>577</v>
      </c>
      <c r="J28" s="8" t="s">
        <v>608</v>
      </c>
      <c r="K28" s="8"/>
      <c r="L28" s="8" t="s">
        <v>609</v>
      </c>
      <c r="M28" s="30">
        <v>9685441</v>
      </c>
      <c r="N28" s="11" t="s">
        <v>56</v>
      </c>
      <c r="O28" s="8"/>
    </row>
    <row r="29" spans="1:15">
      <c r="A29" s="8">
        <v>2</v>
      </c>
      <c r="B29" s="8">
        <v>250</v>
      </c>
      <c r="C29" s="8">
        <v>4503257089</v>
      </c>
      <c r="D29" s="8">
        <v>8118146637</v>
      </c>
      <c r="E29" s="8">
        <v>904451</v>
      </c>
      <c r="F29" s="9" t="s">
        <v>213</v>
      </c>
      <c r="G29" s="10">
        <v>280</v>
      </c>
      <c r="H29" s="10">
        <v>280</v>
      </c>
      <c r="I29" s="8" t="s">
        <v>590</v>
      </c>
      <c r="J29" s="8" t="s">
        <v>607</v>
      </c>
      <c r="K29" s="8"/>
      <c r="L29" s="8" t="s">
        <v>608</v>
      </c>
      <c r="M29" s="29">
        <v>9689282</v>
      </c>
      <c r="N29" s="11" t="s">
        <v>17</v>
      </c>
      <c r="O29" s="8"/>
    </row>
    <row r="30" spans="1:15">
      <c r="A30" s="8">
        <v>2</v>
      </c>
      <c r="B30" s="8">
        <v>250</v>
      </c>
      <c r="C30" s="8">
        <v>4503257089</v>
      </c>
      <c r="D30" s="8">
        <v>8118146637</v>
      </c>
      <c r="E30" s="8">
        <v>904193</v>
      </c>
      <c r="F30" s="9" t="s">
        <v>196</v>
      </c>
      <c r="G30" s="10">
        <v>280</v>
      </c>
      <c r="H30" s="10">
        <v>280</v>
      </c>
      <c r="I30" s="8" t="s">
        <v>590</v>
      </c>
      <c r="J30" s="8" t="s">
        <v>607</v>
      </c>
      <c r="K30" s="8"/>
      <c r="L30" s="8" t="s">
        <v>608</v>
      </c>
      <c r="M30" s="30">
        <v>9689282</v>
      </c>
      <c r="N30" s="11" t="s">
        <v>17</v>
      </c>
      <c r="O30" s="8"/>
    </row>
    <row r="31" spans="1:15">
      <c r="A31" s="8">
        <v>2</v>
      </c>
      <c r="B31" s="8">
        <v>250</v>
      </c>
      <c r="C31" s="8">
        <v>4503257089</v>
      </c>
      <c r="D31" s="8">
        <v>8118146637</v>
      </c>
      <c r="E31" s="8">
        <v>900089</v>
      </c>
      <c r="F31" s="9" t="s">
        <v>91</v>
      </c>
      <c r="G31" s="10">
        <v>572</v>
      </c>
      <c r="H31" s="10">
        <v>572</v>
      </c>
      <c r="I31" s="8" t="s">
        <v>590</v>
      </c>
      <c r="J31" s="8" t="s">
        <v>607</v>
      </c>
      <c r="K31" s="8"/>
      <c r="L31" s="8" t="s">
        <v>608</v>
      </c>
      <c r="M31" s="29">
        <v>9689282</v>
      </c>
      <c r="N31" s="11" t="s">
        <v>17</v>
      </c>
      <c r="O31" s="8"/>
    </row>
    <row r="32" spans="1:15">
      <c r="A32" s="8">
        <v>2</v>
      </c>
      <c r="B32" s="8">
        <v>250</v>
      </c>
      <c r="C32" s="8">
        <v>4503257089</v>
      </c>
      <c r="D32" s="8">
        <v>8118146637</v>
      </c>
      <c r="E32" s="8">
        <v>900525</v>
      </c>
      <c r="F32" s="9" t="s">
        <v>174</v>
      </c>
      <c r="G32" s="10">
        <v>350</v>
      </c>
      <c r="H32" s="10">
        <v>350</v>
      </c>
      <c r="I32" s="8" t="s">
        <v>590</v>
      </c>
      <c r="J32" s="8" t="s">
        <v>607</v>
      </c>
      <c r="K32" s="8"/>
      <c r="L32" s="8" t="s">
        <v>608</v>
      </c>
      <c r="M32" s="29">
        <v>9689282</v>
      </c>
      <c r="N32" s="11" t="s">
        <v>17</v>
      </c>
      <c r="O32" s="8"/>
    </row>
    <row r="33" spans="1:15">
      <c r="A33" s="8">
        <v>2</v>
      </c>
      <c r="B33" s="8">
        <v>250</v>
      </c>
      <c r="C33" s="8">
        <v>4503257089</v>
      </c>
      <c r="D33" s="8">
        <v>8118146637</v>
      </c>
      <c r="E33" s="8">
        <v>904602</v>
      </c>
      <c r="F33" s="9" t="s">
        <v>103</v>
      </c>
      <c r="G33" s="10">
        <v>140</v>
      </c>
      <c r="H33" s="10">
        <v>140</v>
      </c>
      <c r="I33" s="8" t="s">
        <v>590</v>
      </c>
      <c r="J33" s="8" t="s">
        <v>607</v>
      </c>
      <c r="K33" s="8"/>
      <c r="L33" s="8" t="s">
        <v>608</v>
      </c>
      <c r="M33" s="30">
        <v>9689282</v>
      </c>
      <c r="N33" s="11" t="s">
        <v>17</v>
      </c>
      <c r="O33" s="8"/>
    </row>
    <row r="34" spans="1:15">
      <c r="A34" s="8">
        <v>2</v>
      </c>
      <c r="B34" s="8">
        <v>250</v>
      </c>
      <c r="C34" s="8">
        <v>4503257089</v>
      </c>
      <c r="D34" s="8">
        <v>8118146637</v>
      </c>
      <c r="E34" s="8">
        <v>904631</v>
      </c>
      <c r="F34" s="9" t="s">
        <v>175</v>
      </c>
      <c r="G34" s="10">
        <v>588</v>
      </c>
      <c r="H34" s="10">
        <v>588</v>
      </c>
      <c r="I34" s="8" t="s">
        <v>590</v>
      </c>
      <c r="J34" s="8" t="s">
        <v>607</v>
      </c>
      <c r="K34" s="8"/>
      <c r="L34" s="8" t="s">
        <v>608</v>
      </c>
      <c r="M34" s="30">
        <v>9689282</v>
      </c>
      <c r="N34" s="11" t="s">
        <v>17</v>
      </c>
      <c r="O34" s="8"/>
    </row>
    <row r="35" spans="1:15">
      <c r="A35" s="8">
        <v>2</v>
      </c>
      <c r="B35" s="8">
        <v>250</v>
      </c>
      <c r="C35" s="8">
        <v>4503257089</v>
      </c>
      <c r="D35" s="8">
        <v>8118146637</v>
      </c>
      <c r="E35" s="8">
        <v>903797</v>
      </c>
      <c r="F35" s="9" t="s">
        <v>98</v>
      </c>
      <c r="G35" s="10">
        <v>286</v>
      </c>
      <c r="H35" s="10">
        <v>286</v>
      </c>
      <c r="I35" s="8" t="s">
        <v>590</v>
      </c>
      <c r="J35" s="8" t="s">
        <v>607</v>
      </c>
      <c r="K35" s="8"/>
      <c r="L35" s="8" t="s">
        <v>608</v>
      </c>
      <c r="M35" s="30">
        <v>9689282</v>
      </c>
      <c r="N35" s="11" t="s">
        <v>17</v>
      </c>
      <c r="O35" s="8"/>
    </row>
    <row r="36" spans="1:15">
      <c r="A36" s="8">
        <v>2</v>
      </c>
      <c r="B36" s="8">
        <v>250</v>
      </c>
      <c r="C36" s="8">
        <v>4503257089</v>
      </c>
      <c r="D36" s="8">
        <v>8118146637</v>
      </c>
      <c r="E36" s="8">
        <v>903791</v>
      </c>
      <c r="F36" s="9" t="s">
        <v>97</v>
      </c>
      <c r="G36" s="10">
        <v>286</v>
      </c>
      <c r="H36" s="10">
        <v>286</v>
      </c>
      <c r="I36" s="8" t="s">
        <v>590</v>
      </c>
      <c r="J36" s="8" t="s">
        <v>607</v>
      </c>
      <c r="K36" s="8"/>
      <c r="L36" s="8" t="s">
        <v>608</v>
      </c>
      <c r="M36" s="30">
        <v>9689282</v>
      </c>
      <c r="N36" s="11" t="s">
        <v>17</v>
      </c>
      <c r="O36" s="8"/>
    </row>
    <row r="37" spans="1:15">
      <c r="A37" s="8">
        <v>2</v>
      </c>
      <c r="B37" s="8">
        <v>250</v>
      </c>
      <c r="C37" s="8">
        <v>4503257089</v>
      </c>
      <c r="D37" s="8">
        <v>8118146637</v>
      </c>
      <c r="E37" s="8">
        <v>902832</v>
      </c>
      <c r="F37" s="9" t="s">
        <v>194</v>
      </c>
      <c r="G37" s="10">
        <v>180</v>
      </c>
      <c r="H37" s="10">
        <v>180</v>
      </c>
      <c r="I37" s="8" t="s">
        <v>590</v>
      </c>
      <c r="J37" s="8" t="s">
        <v>607</v>
      </c>
      <c r="K37" s="8"/>
      <c r="L37" s="8" t="s">
        <v>608</v>
      </c>
      <c r="M37" s="30">
        <v>9689282</v>
      </c>
      <c r="N37" s="11" t="s">
        <v>17</v>
      </c>
      <c r="O37" s="8"/>
    </row>
    <row r="38" spans="1:15">
      <c r="A38" s="8">
        <v>2</v>
      </c>
      <c r="B38" s="8">
        <v>250</v>
      </c>
      <c r="C38" s="8">
        <v>4503257089</v>
      </c>
      <c r="D38" s="8">
        <v>8118146637</v>
      </c>
      <c r="E38" s="8">
        <v>902406</v>
      </c>
      <c r="F38" s="9" t="s">
        <v>192</v>
      </c>
      <c r="G38" s="10">
        <v>286</v>
      </c>
      <c r="H38" s="10">
        <v>286</v>
      </c>
      <c r="I38" s="8" t="s">
        <v>590</v>
      </c>
      <c r="J38" s="8" t="s">
        <v>607</v>
      </c>
      <c r="K38" s="8"/>
      <c r="L38" s="8" t="s">
        <v>608</v>
      </c>
      <c r="M38" s="30">
        <v>9689282</v>
      </c>
      <c r="N38" s="11" t="s">
        <v>17</v>
      </c>
      <c r="O38" s="8"/>
    </row>
    <row r="39" spans="1:15">
      <c r="A39" s="8">
        <v>2</v>
      </c>
      <c r="B39" s="8">
        <v>250</v>
      </c>
      <c r="C39" s="8">
        <v>4503257089</v>
      </c>
      <c r="D39" s="8">
        <v>8118146637</v>
      </c>
      <c r="E39" s="8">
        <v>902323</v>
      </c>
      <c r="F39" s="9" t="s">
        <v>605</v>
      </c>
      <c r="G39" s="10">
        <v>286</v>
      </c>
      <c r="H39" s="10">
        <v>286</v>
      </c>
      <c r="I39" s="8" t="s">
        <v>590</v>
      </c>
      <c r="J39" s="8" t="s">
        <v>607</v>
      </c>
      <c r="K39" s="19"/>
      <c r="L39" s="8" t="s">
        <v>608</v>
      </c>
      <c r="M39" s="30">
        <v>9689282</v>
      </c>
      <c r="N39" s="11" t="s">
        <v>17</v>
      </c>
      <c r="O39" s="8"/>
    </row>
    <row r="40" spans="1:15">
      <c r="A40" s="8"/>
      <c r="B40" s="8"/>
      <c r="C40" s="8"/>
      <c r="D40" s="8"/>
      <c r="E40" s="8"/>
      <c r="F40" s="9"/>
      <c r="G40" s="10">
        <v>51461</v>
      </c>
      <c r="H40" s="10">
        <v>50999</v>
      </c>
      <c r="I40" s="8"/>
      <c r="J40" s="8"/>
      <c r="K40" s="8"/>
      <c r="L40" s="8"/>
      <c r="M40" s="30"/>
      <c r="N40" s="11"/>
      <c r="O4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07265-C44D-4997-BD90-79B537CFDE6E}">
  <dimension ref="A1:O46"/>
  <sheetViews>
    <sheetView topLeftCell="D14" workbookViewId="0">
      <selection activeCell="F20" sqref="F2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88671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4503254628</v>
      </c>
      <c r="D5" s="8">
        <v>8118135086</v>
      </c>
      <c r="E5" s="8">
        <v>903480</v>
      </c>
      <c r="F5" s="9" t="s">
        <v>42</v>
      </c>
      <c r="G5" s="10">
        <v>768</v>
      </c>
      <c r="H5" s="10">
        <v>768</v>
      </c>
      <c r="I5" s="8" t="s">
        <v>535</v>
      </c>
      <c r="J5" s="8" t="s">
        <v>576</v>
      </c>
      <c r="K5" s="8" t="s">
        <v>576</v>
      </c>
      <c r="L5" s="8" t="s">
        <v>590</v>
      </c>
      <c r="M5" s="29">
        <v>9678364</v>
      </c>
      <c r="N5" s="11" t="s">
        <v>26</v>
      </c>
      <c r="O5" s="8" t="s">
        <v>601</v>
      </c>
    </row>
    <row r="6" spans="1:15">
      <c r="A6" s="8">
        <v>190</v>
      </c>
      <c r="B6" s="8">
        <v>250</v>
      </c>
      <c r="C6" s="8">
        <v>4503254628</v>
      </c>
      <c r="D6" s="8">
        <v>8118135086</v>
      </c>
      <c r="E6" s="8">
        <v>903474</v>
      </c>
      <c r="F6" s="9" t="s">
        <v>122</v>
      </c>
      <c r="G6" s="10">
        <v>1872</v>
      </c>
      <c r="H6" s="10">
        <v>1872</v>
      </c>
      <c r="I6" s="8" t="s">
        <v>535</v>
      </c>
      <c r="J6" s="8" t="s">
        <v>576</v>
      </c>
      <c r="K6" s="8" t="s">
        <v>576</v>
      </c>
      <c r="L6" s="8" t="s">
        <v>590</v>
      </c>
      <c r="M6" s="30">
        <v>9678364</v>
      </c>
      <c r="N6" s="11" t="s">
        <v>26</v>
      </c>
      <c r="O6" s="8" t="s">
        <v>601</v>
      </c>
    </row>
    <row r="7" spans="1:15">
      <c r="A7" s="8">
        <v>188</v>
      </c>
      <c r="B7" s="8">
        <v>250</v>
      </c>
      <c r="C7" s="8">
        <v>4503251304</v>
      </c>
      <c r="D7" s="8">
        <v>8118131599</v>
      </c>
      <c r="E7" s="8">
        <v>903482</v>
      </c>
      <c r="F7" s="9" t="s">
        <v>16</v>
      </c>
      <c r="G7" s="10">
        <v>1092</v>
      </c>
      <c r="H7" s="10">
        <v>630</v>
      </c>
      <c r="I7" s="8" t="s">
        <v>534</v>
      </c>
      <c r="J7" s="8" t="s">
        <v>573</v>
      </c>
      <c r="K7" s="8" t="s">
        <v>573</v>
      </c>
      <c r="L7" s="8" t="s">
        <v>590</v>
      </c>
      <c r="M7" s="30">
        <v>9668002</v>
      </c>
      <c r="N7" s="11" t="s">
        <v>28</v>
      </c>
      <c r="O7" s="8" t="s">
        <v>587</v>
      </c>
    </row>
    <row r="8" spans="1:15">
      <c r="A8" s="8">
        <v>188</v>
      </c>
      <c r="B8" s="8">
        <v>250</v>
      </c>
      <c r="C8" s="8">
        <v>4503253643</v>
      </c>
      <c r="D8" s="8">
        <v>8118132810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534</v>
      </c>
      <c r="J8" s="8" t="s">
        <v>575</v>
      </c>
      <c r="K8" s="8" t="s">
        <v>575</v>
      </c>
      <c r="L8" s="8" t="s">
        <v>590</v>
      </c>
      <c r="M8" s="31">
        <v>9666409</v>
      </c>
      <c r="N8" s="11" t="s">
        <v>28</v>
      </c>
      <c r="O8" s="8" t="s">
        <v>595</v>
      </c>
    </row>
    <row r="9" spans="1:15">
      <c r="A9" s="8">
        <v>188</v>
      </c>
      <c r="B9" s="8">
        <v>250</v>
      </c>
      <c r="C9" s="8">
        <v>4503251307</v>
      </c>
      <c r="D9" s="8">
        <v>8118132804</v>
      </c>
      <c r="E9" s="8">
        <v>903482</v>
      </c>
      <c r="F9" s="33" t="s">
        <v>16</v>
      </c>
      <c r="G9" s="10">
        <v>1092</v>
      </c>
      <c r="H9" s="10">
        <v>1092</v>
      </c>
      <c r="I9" s="8" t="s">
        <v>534</v>
      </c>
      <c r="J9" s="8" t="s">
        <v>577</v>
      </c>
      <c r="K9" s="8" t="s">
        <v>577</v>
      </c>
      <c r="L9" s="8" t="s">
        <v>590</v>
      </c>
      <c r="M9" s="32">
        <v>9667607</v>
      </c>
      <c r="N9" s="11" t="s">
        <v>28</v>
      </c>
      <c r="O9" s="8" t="s">
        <v>611</v>
      </c>
    </row>
    <row r="10" spans="1:15">
      <c r="A10" s="8">
        <v>188</v>
      </c>
      <c r="B10" s="8">
        <v>250</v>
      </c>
      <c r="C10" s="8">
        <v>4503251306</v>
      </c>
      <c r="D10" s="8">
        <v>8118132803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534</v>
      </c>
      <c r="J10" s="8" t="s">
        <v>577</v>
      </c>
      <c r="K10" s="8" t="s">
        <v>577</v>
      </c>
      <c r="L10" s="8" t="s">
        <v>590</v>
      </c>
      <c r="M10" s="31">
        <v>9667606</v>
      </c>
      <c r="N10" s="11" t="s">
        <v>28</v>
      </c>
      <c r="O10" s="8" t="s">
        <v>610</v>
      </c>
    </row>
    <row r="11" spans="1:15">
      <c r="A11" s="8">
        <v>187</v>
      </c>
      <c r="B11" s="8">
        <v>250</v>
      </c>
      <c r="C11" s="8">
        <v>4503255903</v>
      </c>
      <c r="D11" s="8">
        <v>8118144028</v>
      </c>
      <c r="E11" s="8">
        <v>904721</v>
      </c>
      <c r="F11" s="9" t="s">
        <v>36</v>
      </c>
      <c r="G11" s="10">
        <v>520</v>
      </c>
      <c r="H11" s="10">
        <v>520</v>
      </c>
      <c r="I11" s="8" t="s">
        <v>576</v>
      </c>
      <c r="J11" s="8" t="s">
        <v>603</v>
      </c>
      <c r="K11" s="8"/>
      <c r="L11" s="8" t="s">
        <v>604</v>
      </c>
      <c r="M11" s="30">
        <v>9683616</v>
      </c>
      <c r="N11" s="11" t="s">
        <v>17</v>
      </c>
      <c r="O11" s="8"/>
    </row>
    <row r="12" spans="1:15">
      <c r="A12" s="8">
        <v>187</v>
      </c>
      <c r="B12" s="8">
        <v>250</v>
      </c>
      <c r="C12" s="8">
        <v>4503255903</v>
      </c>
      <c r="D12" s="8">
        <v>8118144028</v>
      </c>
      <c r="E12" s="8">
        <v>903483</v>
      </c>
      <c r="F12" s="9" t="s">
        <v>350</v>
      </c>
      <c r="G12" s="10">
        <v>360</v>
      </c>
      <c r="H12" s="10">
        <v>360</v>
      </c>
      <c r="I12" s="8" t="s">
        <v>576</v>
      </c>
      <c r="J12" s="8" t="s">
        <v>603</v>
      </c>
      <c r="K12" s="8"/>
      <c r="L12" s="8" t="s">
        <v>604</v>
      </c>
      <c r="M12" s="30">
        <v>9683616</v>
      </c>
      <c r="N12" s="11" t="s">
        <v>17</v>
      </c>
      <c r="O12" s="8"/>
    </row>
    <row r="13" spans="1:15">
      <c r="A13" s="8">
        <v>2</v>
      </c>
      <c r="B13" s="8">
        <v>250</v>
      </c>
      <c r="C13" s="8">
        <v>4503255905</v>
      </c>
      <c r="D13" s="8">
        <v>8118144030</v>
      </c>
      <c r="E13" s="8">
        <v>901162</v>
      </c>
      <c r="F13" s="9" t="s">
        <v>93</v>
      </c>
      <c r="G13" s="10">
        <v>120</v>
      </c>
      <c r="H13" s="10">
        <v>120</v>
      </c>
      <c r="I13" s="8" t="s">
        <v>576</v>
      </c>
      <c r="J13" s="8" t="s">
        <v>603</v>
      </c>
      <c r="K13" s="8"/>
      <c r="L13" s="8" t="s">
        <v>604</v>
      </c>
      <c r="M13" s="29">
        <v>9683617</v>
      </c>
      <c r="N13" s="11" t="s">
        <v>56</v>
      </c>
      <c r="O13" s="8"/>
    </row>
    <row r="14" spans="1:15">
      <c r="A14" s="8">
        <v>2</v>
      </c>
      <c r="B14" s="8">
        <v>250</v>
      </c>
      <c r="C14" s="8">
        <v>4503255905</v>
      </c>
      <c r="D14" s="8">
        <v>8118144030</v>
      </c>
      <c r="E14" s="8">
        <v>902321</v>
      </c>
      <c r="F14" s="9" t="s">
        <v>94</v>
      </c>
      <c r="G14" s="10">
        <v>1430</v>
      </c>
      <c r="H14" s="10">
        <v>1430</v>
      </c>
      <c r="I14" s="8" t="s">
        <v>576</v>
      </c>
      <c r="J14" s="8" t="s">
        <v>603</v>
      </c>
      <c r="K14" s="8"/>
      <c r="L14" s="8" t="s">
        <v>604</v>
      </c>
      <c r="M14" s="30">
        <v>9683617</v>
      </c>
      <c r="N14" s="11" t="s">
        <v>56</v>
      </c>
      <c r="O14" s="8"/>
    </row>
    <row r="15" spans="1:15">
      <c r="A15" s="8">
        <v>2</v>
      </c>
      <c r="B15" s="8">
        <v>250</v>
      </c>
      <c r="C15" s="8">
        <v>4503255905</v>
      </c>
      <c r="D15" s="8">
        <v>8118144030</v>
      </c>
      <c r="E15" s="8">
        <v>902323</v>
      </c>
      <c r="F15" s="9" t="s">
        <v>605</v>
      </c>
      <c r="G15" s="10">
        <v>286</v>
      </c>
      <c r="H15" s="10">
        <v>286</v>
      </c>
      <c r="I15" s="8" t="s">
        <v>576</v>
      </c>
      <c r="J15" s="8" t="s">
        <v>603</v>
      </c>
      <c r="K15" s="8"/>
      <c r="L15" s="8" t="s">
        <v>604</v>
      </c>
      <c r="M15" s="29">
        <v>9683617</v>
      </c>
      <c r="N15" s="11" t="s">
        <v>56</v>
      </c>
      <c r="O15" s="8"/>
    </row>
    <row r="16" spans="1:15">
      <c r="A16" s="8">
        <v>2</v>
      </c>
      <c r="B16" s="8">
        <v>250</v>
      </c>
      <c r="C16" s="8">
        <v>4503255905</v>
      </c>
      <c r="D16" s="8">
        <v>8118144030</v>
      </c>
      <c r="E16" s="8">
        <v>902406</v>
      </c>
      <c r="F16" s="9" t="s">
        <v>192</v>
      </c>
      <c r="G16" s="10">
        <v>286</v>
      </c>
      <c r="H16" s="10">
        <v>286</v>
      </c>
      <c r="I16" s="8" t="s">
        <v>576</v>
      </c>
      <c r="J16" s="8" t="s">
        <v>603</v>
      </c>
      <c r="K16" s="8"/>
      <c r="L16" s="8" t="s">
        <v>604</v>
      </c>
      <c r="M16" s="30">
        <v>9683617</v>
      </c>
      <c r="N16" s="11" t="s">
        <v>56</v>
      </c>
      <c r="O16" s="8"/>
    </row>
    <row r="17" spans="1:15">
      <c r="A17" s="8">
        <v>2</v>
      </c>
      <c r="B17" s="8">
        <v>250</v>
      </c>
      <c r="C17" s="8">
        <v>4503255905</v>
      </c>
      <c r="D17" s="8">
        <v>8118144030</v>
      </c>
      <c r="E17" s="8">
        <v>902832</v>
      </c>
      <c r="F17" s="9" t="s">
        <v>194</v>
      </c>
      <c r="G17" s="10">
        <v>180</v>
      </c>
      <c r="H17" s="10">
        <v>180</v>
      </c>
      <c r="I17" s="8" t="s">
        <v>576</v>
      </c>
      <c r="J17" s="8" t="s">
        <v>603</v>
      </c>
      <c r="K17" s="8"/>
      <c r="L17" s="8" t="s">
        <v>604</v>
      </c>
      <c r="M17" s="30">
        <v>9683617</v>
      </c>
      <c r="N17" s="11" t="s">
        <v>56</v>
      </c>
      <c r="O17" s="8"/>
    </row>
    <row r="18" spans="1:15">
      <c r="A18" s="8">
        <v>2</v>
      </c>
      <c r="B18" s="8">
        <v>250</v>
      </c>
      <c r="C18" s="8">
        <v>4503255905</v>
      </c>
      <c r="D18" s="8">
        <v>8118144030</v>
      </c>
      <c r="E18" s="8">
        <v>903318</v>
      </c>
      <c r="F18" s="9" t="s">
        <v>286</v>
      </c>
      <c r="G18" s="10">
        <v>132</v>
      </c>
      <c r="H18" s="10">
        <v>132</v>
      </c>
      <c r="I18" s="8" t="s">
        <v>576</v>
      </c>
      <c r="J18" s="8" t="s">
        <v>603</v>
      </c>
      <c r="K18" s="8"/>
      <c r="L18" s="8" t="s">
        <v>604</v>
      </c>
      <c r="M18" s="29">
        <v>9683617</v>
      </c>
      <c r="N18" s="11" t="s">
        <v>56</v>
      </c>
      <c r="O18" s="8"/>
    </row>
    <row r="19" spans="1:15">
      <c r="A19" s="8">
        <v>187</v>
      </c>
      <c r="B19" s="8">
        <v>250</v>
      </c>
      <c r="C19" s="8">
        <v>4503255903</v>
      </c>
      <c r="D19" s="8">
        <v>8118144028</v>
      </c>
      <c r="E19" s="8">
        <v>903996</v>
      </c>
      <c r="F19" s="9" t="s">
        <v>104</v>
      </c>
      <c r="G19" s="10">
        <v>1911</v>
      </c>
      <c r="H19" s="10">
        <v>1911</v>
      </c>
      <c r="I19" s="8" t="s">
        <v>576</v>
      </c>
      <c r="J19" s="8" t="s">
        <v>603</v>
      </c>
      <c r="K19" s="8"/>
      <c r="L19" s="8" t="s">
        <v>604</v>
      </c>
      <c r="M19" s="30">
        <v>9683616</v>
      </c>
      <c r="N19" s="11" t="s">
        <v>17</v>
      </c>
      <c r="O19" s="8"/>
    </row>
    <row r="20" spans="1:15">
      <c r="A20" s="8">
        <v>2</v>
      </c>
      <c r="B20" s="8">
        <v>250</v>
      </c>
      <c r="C20" s="8">
        <v>4503255905</v>
      </c>
      <c r="D20" s="8">
        <v>8118144030</v>
      </c>
      <c r="E20" s="8">
        <v>900089</v>
      </c>
      <c r="F20" s="9" t="s">
        <v>91</v>
      </c>
      <c r="G20" s="10">
        <v>572</v>
      </c>
      <c r="H20" s="10">
        <v>572</v>
      </c>
      <c r="I20" s="8" t="s">
        <v>576</v>
      </c>
      <c r="J20" s="8" t="s">
        <v>603</v>
      </c>
      <c r="K20" s="8"/>
      <c r="L20" s="8" t="s">
        <v>604</v>
      </c>
      <c r="M20" s="29">
        <v>9683617</v>
      </c>
      <c r="N20" s="11" t="s">
        <v>56</v>
      </c>
      <c r="O20" s="8"/>
    </row>
    <row r="21" spans="1:15">
      <c r="A21" s="8">
        <v>2</v>
      </c>
      <c r="B21" s="8">
        <v>250</v>
      </c>
      <c r="C21" s="8">
        <v>4503255905</v>
      </c>
      <c r="D21" s="8">
        <v>8118144030</v>
      </c>
      <c r="E21" s="8">
        <v>904193</v>
      </c>
      <c r="F21" s="9" t="s">
        <v>196</v>
      </c>
      <c r="G21" s="10">
        <v>280</v>
      </c>
      <c r="H21" s="10">
        <v>280</v>
      </c>
      <c r="I21" s="8" t="s">
        <v>576</v>
      </c>
      <c r="J21" s="8" t="s">
        <v>603</v>
      </c>
      <c r="K21" s="8"/>
      <c r="L21" s="8" t="s">
        <v>604</v>
      </c>
      <c r="M21" s="30">
        <v>9683617</v>
      </c>
      <c r="N21" s="11" t="s">
        <v>56</v>
      </c>
      <c r="O21" s="8"/>
    </row>
    <row r="22" spans="1:15">
      <c r="A22" s="8">
        <v>2</v>
      </c>
      <c r="B22" s="8">
        <v>250</v>
      </c>
      <c r="C22" s="8">
        <v>4503255905</v>
      </c>
      <c r="D22" s="8">
        <v>8118144030</v>
      </c>
      <c r="E22" s="8">
        <v>904451</v>
      </c>
      <c r="F22" s="9" t="s">
        <v>213</v>
      </c>
      <c r="G22" s="10">
        <v>280</v>
      </c>
      <c r="H22" s="10">
        <v>280</v>
      </c>
      <c r="I22" s="8" t="s">
        <v>576</v>
      </c>
      <c r="J22" s="8" t="s">
        <v>603</v>
      </c>
      <c r="K22" s="19"/>
      <c r="L22" s="8" t="s">
        <v>604</v>
      </c>
      <c r="M22" s="29">
        <v>9683617</v>
      </c>
      <c r="N22" s="11" t="s">
        <v>56</v>
      </c>
      <c r="O22" s="8"/>
    </row>
    <row r="23" spans="1:15">
      <c r="A23" s="8">
        <v>2</v>
      </c>
      <c r="B23" s="8">
        <v>250</v>
      </c>
      <c r="C23" s="8">
        <v>4503255905</v>
      </c>
      <c r="D23" s="8">
        <v>8118144030</v>
      </c>
      <c r="E23" s="8">
        <v>903791</v>
      </c>
      <c r="F23" s="9" t="s">
        <v>97</v>
      </c>
      <c r="G23" s="10">
        <v>286</v>
      </c>
      <c r="H23" s="10">
        <v>286</v>
      </c>
      <c r="I23" s="8" t="s">
        <v>576</v>
      </c>
      <c r="J23" s="8" t="s">
        <v>603</v>
      </c>
      <c r="K23" s="8"/>
      <c r="L23" s="8" t="s">
        <v>604</v>
      </c>
      <c r="M23" s="29">
        <v>9683617</v>
      </c>
      <c r="N23" s="11" t="s">
        <v>56</v>
      </c>
      <c r="O23" s="8"/>
    </row>
    <row r="24" spans="1:15">
      <c r="A24" s="8">
        <v>2</v>
      </c>
      <c r="B24" s="8">
        <v>250</v>
      </c>
      <c r="C24" s="8">
        <v>4503255905</v>
      </c>
      <c r="D24" s="8">
        <v>8118144030</v>
      </c>
      <c r="E24" s="8">
        <v>903797</v>
      </c>
      <c r="F24" s="9" t="s">
        <v>98</v>
      </c>
      <c r="G24" s="10">
        <v>286</v>
      </c>
      <c r="H24" s="10">
        <v>286</v>
      </c>
      <c r="I24" s="8" t="s">
        <v>576</v>
      </c>
      <c r="J24" s="8" t="s">
        <v>603</v>
      </c>
      <c r="K24" s="8"/>
      <c r="L24" s="8" t="s">
        <v>604</v>
      </c>
      <c r="M24" s="30">
        <v>9683617</v>
      </c>
      <c r="N24" s="11" t="s">
        <v>56</v>
      </c>
      <c r="O24" s="8"/>
    </row>
    <row r="25" spans="1:15">
      <c r="A25" s="8">
        <v>2</v>
      </c>
      <c r="B25" s="8">
        <v>250</v>
      </c>
      <c r="C25" s="8">
        <v>4503255905</v>
      </c>
      <c r="D25" s="8">
        <v>8118144030</v>
      </c>
      <c r="E25" s="8">
        <v>904631</v>
      </c>
      <c r="F25" s="9" t="s">
        <v>175</v>
      </c>
      <c r="G25" s="10">
        <v>588</v>
      </c>
      <c r="H25" s="10">
        <v>588</v>
      </c>
      <c r="I25" s="8" t="s">
        <v>576</v>
      </c>
      <c r="J25" s="8" t="s">
        <v>603</v>
      </c>
      <c r="K25" s="8"/>
      <c r="L25" s="8" t="s">
        <v>604</v>
      </c>
      <c r="M25" s="29">
        <v>9683617</v>
      </c>
      <c r="N25" s="11" t="s">
        <v>56</v>
      </c>
      <c r="O25" s="8"/>
    </row>
    <row r="26" spans="1:15">
      <c r="A26" s="8">
        <v>2</v>
      </c>
      <c r="B26" s="8">
        <v>250</v>
      </c>
      <c r="C26" s="8">
        <v>4503255905</v>
      </c>
      <c r="D26" s="8">
        <v>8118144030</v>
      </c>
      <c r="E26" s="8">
        <v>904602</v>
      </c>
      <c r="F26" s="9" t="s">
        <v>103</v>
      </c>
      <c r="G26" s="10">
        <v>140</v>
      </c>
      <c r="H26" s="10">
        <v>140</v>
      </c>
      <c r="I26" s="8" t="s">
        <v>576</v>
      </c>
      <c r="J26" s="8" t="s">
        <v>603</v>
      </c>
      <c r="K26" s="8"/>
      <c r="L26" s="8" t="s">
        <v>604</v>
      </c>
      <c r="M26" s="29">
        <v>9683617</v>
      </c>
      <c r="N26" s="11" t="s">
        <v>56</v>
      </c>
      <c r="O26" s="8"/>
    </row>
    <row r="27" spans="1:15">
      <c r="A27" s="8">
        <v>2</v>
      </c>
      <c r="B27" s="8">
        <v>250</v>
      </c>
      <c r="C27" s="8">
        <v>4503255905</v>
      </c>
      <c r="D27" s="8">
        <v>8118144030</v>
      </c>
      <c r="E27" s="8">
        <v>900525</v>
      </c>
      <c r="F27" s="9" t="s">
        <v>174</v>
      </c>
      <c r="G27" s="10">
        <v>176</v>
      </c>
      <c r="H27" s="10">
        <v>176</v>
      </c>
      <c r="I27" s="8" t="s">
        <v>576</v>
      </c>
      <c r="J27" s="8" t="s">
        <v>603</v>
      </c>
      <c r="K27" s="8"/>
      <c r="L27" s="8" t="s">
        <v>604</v>
      </c>
      <c r="M27" s="30">
        <v>9683617</v>
      </c>
      <c r="N27" s="11" t="s">
        <v>56</v>
      </c>
      <c r="O27" s="8"/>
    </row>
    <row r="28" spans="1:15">
      <c r="A28" s="8">
        <v>188</v>
      </c>
      <c r="B28" s="8">
        <v>250</v>
      </c>
      <c r="C28" s="8">
        <v>4503255909</v>
      </c>
      <c r="D28" s="8">
        <v>8118144033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576</v>
      </c>
      <c r="J28" s="8" t="s">
        <v>606</v>
      </c>
      <c r="K28" s="8"/>
      <c r="L28" s="8" t="s">
        <v>607</v>
      </c>
      <c r="M28" s="30">
        <v>9683652</v>
      </c>
      <c r="N28" s="11" t="s">
        <v>28</v>
      </c>
      <c r="O28" s="8"/>
    </row>
    <row r="29" spans="1:15">
      <c r="A29" s="8">
        <v>188</v>
      </c>
      <c r="B29" s="8">
        <v>250</v>
      </c>
      <c r="C29" s="8">
        <v>4503255906</v>
      </c>
      <c r="D29" s="8">
        <v>8118144031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576</v>
      </c>
      <c r="J29" s="8" t="s">
        <v>606</v>
      </c>
      <c r="K29" s="8"/>
      <c r="L29" s="8" t="s">
        <v>607</v>
      </c>
      <c r="M29" s="30">
        <v>9683653</v>
      </c>
      <c r="N29" s="11" t="s">
        <v>28</v>
      </c>
      <c r="O29" s="8"/>
    </row>
    <row r="30" spans="1:15">
      <c r="A30" s="8">
        <v>188</v>
      </c>
      <c r="B30" s="8">
        <v>250</v>
      </c>
      <c r="C30" s="8">
        <v>4503255907</v>
      </c>
      <c r="D30" s="8">
        <v>8118144032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576</v>
      </c>
      <c r="J30" s="8" t="s">
        <v>606</v>
      </c>
      <c r="K30" s="8"/>
      <c r="L30" s="8" t="s">
        <v>607</v>
      </c>
      <c r="M30" s="30">
        <v>9683654</v>
      </c>
      <c r="N30" s="11" t="s">
        <v>28</v>
      </c>
      <c r="O30" s="8"/>
    </row>
    <row r="31" spans="1:15">
      <c r="A31" s="8">
        <v>190</v>
      </c>
      <c r="B31" s="8">
        <v>250</v>
      </c>
      <c r="C31" s="8">
        <v>4503255899</v>
      </c>
      <c r="D31" s="8">
        <v>8118144024</v>
      </c>
      <c r="E31" s="8">
        <v>904505</v>
      </c>
      <c r="F31" s="9" t="s">
        <v>30</v>
      </c>
      <c r="G31" s="10">
        <v>6864</v>
      </c>
      <c r="H31" s="10">
        <v>6864</v>
      </c>
      <c r="I31" s="8" t="s">
        <v>576</v>
      </c>
      <c r="J31" s="8" t="s">
        <v>603</v>
      </c>
      <c r="K31" s="8"/>
      <c r="L31" s="8" t="s">
        <v>604</v>
      </c>
      <c r="M31" s="30">
        <v>9683873</v>
      </c>
      <c r="N31" s="11" t="s">
        <v>26</v>
      </c>
      <c r="O31" s="8"/>
    </row>
    <row r="32" spans="1:15">
      <c r="A32" s="8">
        <v>190</v>
      </c>
      <c r="B32" s="8">
        <v>250</v>
      </c>
      <c r="C32" s="8">
        <v>4503255901</v>
      </c>
      <c r="D32" s="8">
        <v>8118144027</v>
      </c>
      <c r="E32" s="8">
        <v>904505</v>
      </c>
      <c r="F32" s="9" t="s">
        <v>30</v>
      </c>
      <c r="G32" s="10">
        <v>6864</v>
      </c>
      <c r="H32" s="10">
        <v>6864</v>
      </c>
      <c r="I32" s="8" t="s">
        <v>576</v>
      </c>
      <c r="J32" s="8" t="s">
        <v>606</v>
      </c>
      <c r="K32" s="8"/>
      <c r="L32" s="8" t="s">
        <v>607</v>
      </c>
      <c r="M32" s="30">
        <v>9683875</v>
      </c>
      <c r="N32" s="11" t="s">
        <v>26</v>
      </c>
      <c r="O32" s="8"/>
    </row>
    <row r="33" spans="1:15">
      <c r="A33" s="8">
        <v>190</v>
      </c>
      <c r="B33" s="8">
        <v>250</v>
      </c>
      <c r="C33" s="8">
        <v>4503255902</v>
      </c>
      <c r="D33" s="8">
        <v>8118144026</v>
      </c>
      <c r="E33" s="8">
        <v>904505</v>
      </c>
      <c r="F33" s="9" t="s">
        <v>30</v>
      </c>
      <c r="G33" s="10">
        <v>6864</v>
      </c>
      <c r="H33" s="10">
        <v>6864</v>
      </c>
      <c r="I33" s="8" t="s">
        <v>576</v>
      </c>
      <c r="J33" s="8" t="s">
        <v>604</v>
      </c>
      <c r="K33" s="19"/>
      <c r="L33" s="8" t="s">
        <v>606</v>
      </c>
      <c r="M33" s="30">
        <v>9683876</v>
      </c>
      <c r="N33" s="11" t="s">
        <v>26</v>
      </c>
      <c r="O33" s="8"/>
    </row>
    <row r="34" spans="1:15">
      <c r="A34" s="8">
        <v>190</v>
      </c>
      <c r="B34" s="8">
        <v>250</v>
      </c>
      <c r="C34" s="8">
        <v>4503255900</v>
      </c>
      <c r="D34" s="8">
        <v>8118144025</v>
      </c>
      <c r="E34" s="8">
        <v>904505</v>
      </c>
      <c r="F34" s="9" t="s">
        <v>30</v>
      </c>
      <c r="G34" s="10">
        <v>6864</v>
      </c>
      <c r="H34" s="10">
        <v>6864</v>
      </c>
      <c r="I34" s="8" t="s">
        <v>576</v>
      </c>
      <c r="J34" s="8" t="s">
        <v>603</v>
      </c>
      <c r="K34" s="8"/>
      <c r="L34" s="8" t="s">
        <v>604</v>
      </c>
      <c r="M34" s="30">
        <v>9683899</v>
      </c>
      <c r="N34" s="11" t="s">
        <v>26</v>
      </c>
      <c r="O34" s="8"/>
    </row>
    <row r="35" spans="1:15">
      <c r="A35" s="8">
        <v>2</v>
      </c>
      <c r="B35" s="8">
        <v>250</v>
      </c>
      <c r="C35" s="8">
        <v>4503255904</v>
      </c>
      <c r="D35" s="8">
        <v>8118144029</v>
      </c>
      <c r="E35" s="8">
        <v>904213</v>
      </c>
      <c r="F35" s="9" t="s">
        <v>187</v>
      </c>
      <c r="G35" s="10">
        <v>600</v>
      </c>
      <c r="H35" s="10">
        <v>600</v>
      </c>
      <c r="I35" s="8" t="s">
        <v>576</v>
      </c>
      <c r="J35" s="8" t="s">
        <v>590</v>
      </c>
      <c r="K35" s="8"/>
      <c r="L35" s="8" t="s">
        <v>603</v>
      </c>
      <c r="M35" s="30">
        <v>9684048</v>
      </c>
      <c r="N35" s="11" t="s">
        <v>17</v>
      </c>
      <c r="O35" s="8"/>
    </row>
    <row r="36" spans="1:15">
      <c r="A36" s="8">
        <v>2</v>
      </c>
      <c r="B36" s="8">
        <v>250</v>
      </c>
      <c r="C36" s="8">
        <v>4503255904</v>
      </c>
      <c r="D36" s="8">
        <v>8118144029</v>
      </c>
      <c r="E36" s="8">
        <v>902432</v>
      </c>
      <c r="F36" s="9" t="s">
        <v>96</v>
      </c>
      <c r="G36" s="10">
        <v>180</v>
      </c>
      <c r="H36" s="10">
        <v>180</v>
      </c>
      <c r="I36" s="8" t="s">
        <v>576</v>
      </c>
      <c r="J36" s="8" t="s">
        <v>590</v>
      </c>
      <c r="K36" s="8"/>
      <c r="L36" s="8" t="s">
        <v>603</v>
      </c>
      <c r="M36" s="30">
        <v>9684048</v>
      </c>
      <c r="N36" s="11" t="s">
        <v>17</v>
      </c>
      <c r="O36" s="8"/>
    </row>
    <row r="37" spans="1:15">
      <c r="A37" s="8">
        <v>2</v>
      </c>
      <c r="B37" s="8">
        <v>250</v>
      </c>
      <c r="C37" s="8">
        <v>4503255904</v>
      </c>
      <c r="D37" s="8">
        <v>8118144029</v>
      </c>
      <c r="E37" s="8">
        <v>901133</v>
      </c>
      <c r="F37" s="9" t="s">
        <v>90</v>
      </c>
      <c r="G37" s="10">
        <v>420</v>
      </c>
      <c r="H37" s="10">
        <v>420</v>
      </c>
      <c r="I37" s="8" t="s">
        <v>576</v>
      </c>
      <c r="J37" s="8" t="s">
        <v>590</v>
      </c>
      <c r="K37" s="8"/>
      <c r="L37" s="8" t="s">
        <v>603</v>
      </c>
      <c r="M37" s="30">
        <v>9684048</v>
      </c>
      <c r="N37" s="11" t="s">
        <v>17</v>
      </c>
      <c r="O37" s="8"/>
    </row>
    <row r="38" spans="1:15">
      <c r="A38" s="8">
        <v>2</v>
      </c>
      <c r="B38" s="8">
        <v>250</v>
      </c>
      <c r="C38" s="8">
        <v>4503255904</v>
      </c>
      <c r="D38" s="8">
        <v>8118144029</v>
      </c>
      <c r="E38" s="8">
        <v>900090</v>
      </c>
      <c r="F38" s="9" t="s">
        <v>338</v>
      </c>
      <c r="G38" s="10">
        <v>196</v>
      </c>
      <c r="H38" s="10">
        <v>196</v>
      </c>
      <c r="I38" s="8" t="s">
        <v>576</v>
      </c>
      <c r="J38" s="8" t="s">
        <v>590</v>
      </c>
      <c r="K38" s="8"/>
      <c r="L38" s="8" t="s">
        <v>603</v>
      </c>
      <c r="M38" s="30">
        <v>9684048</v>
      </c>
      <c r="N38" s="11" t="s">
        <v>17</v>
      </c>
      <c r="O38" s="8"/>
    </row>
    <row r="39" spans="1:15">
      <c r="A39" s="8">
        <v>2</v>
      </c>
      <c r="B39" s="8">
        <v>250</v>
      </c>
      <c r="C39" s="8">
        <v>4503257646</v>
      </c>
      <c r="D39" s="8">
        <v>8118145541</v>
      </c>
      <c r="E39" s="8">
        <v>904502</v>
      </c>
      <c r="F39" s="9" t="s">
        <v>18</v>
      </c>
      <c r="G39" s="10">
        <v>1092</v>
      </c>
      <c r="H39" s="10">
        <v>1092</v>
      </c>
      <c r="I39" s="8" t="s">
        <v>577</v>
      </c>
      <c r="J39" s="8" t="s">
        <v>607</v>
      </c>
      <c r="K39" s="8"/>
      <c r="L39" s="8" t="s">
        <v>608</v>
      </c>
      <c r="M39" s="30">
        <v>9685375</v>
      </c>
      <c r="N39" s="11" t="s">
        <v>17</v>
      </c>
      <c r="O39" s="8"/>
    </row>
    <row r="40" spans="1:15">
      <c r="A40" s="8">
        <v>2</v>
      </c>
      <c r="B40" s="8">
        <v>250</v>
      </c>
      <c r="C40" s="8">
        <v>4503257648</v>
      </c>
      <c r="D40" s="8">
        <v>8118145540</v>
      </c>
      <c r="E40" s="8">
        <v>904502</v>
      </c>
      <c r="F40" s="9" t="s">
        <v>18</v>
      </c>
      <c r="G40" s="10">
        <v>1092</v>
      </c>
      <c r="H40" s="10">
        <v>1092</v>
      </c>
      <c r="I40" s="8" t="s">
        <v>577</v>
      </c>
      <c r="J40" s="8" t="s">
        <v>606</v>
      </c>
      <c r="K40" s="8"/>
      <c r="L40" s="8" t="s">
        <v>607</v>
      </c>
      <c r="M40" s="30">
        <v>9685377</v>
      </c>
      <c r="N40" s="11" t="s">
        <v>17</v>
      </c>
      <c r="O40" s="8"/>
    </row>
    <row r="41" spans="1:15">
      <c r="A41" s="8">
        <v>2</v>
      </c>
      <c r="B41" s="8">
        <v>250</v>
      </c>
      <c r="C41" s="8">
        <v>4503257647</v>
      </c>
      <c r="D41" s="8">
        <v>8118145543</v>
      </c>
      <c r="E41" s="8">
        <v>904502</v>
      </c>
      <c r="F41" s="9" t="s">
        <v>18</v>
      </c>
      <c r="G41" s="10">
        <v>1092</v>
      </c>
      <c r="H41" s="10">
        <v>1092</v>
      </c>
      <c r="I41" s="8" t="s">
        <v>577</v>
      </c>
      <c r="J41" s="8" t="s">
        <v>608</v>
      </c>
      <c r="K41" s="8"/>
      <c r="L41" s="8" t="s">
        <v>609</v>
      </c>
      <c r="M41" s="29">
        <v>9685379</v>
      </c>
      <c r="N41" s="11" t="s">
        <v>17</v>
      </c>
      <c r="O41" s="8"/>
    </row>
    <row r="42" spans="1:15">
      <c r="A42" s="8">
        <v>2</v>
      </c>
      <c r="B42" s="8">
        <v>250</v>
      </c>
      <c r="C42" s="8">
        <v>4503257645</v>
      </c>
      <c r="D42" s="8">
        <v>8118145542</v>
      </c>
      <c r="E42" s="8">
        <v>900525</v>
      </c>
      <c r="F42" s="9" t="s">
        <v>174</v>
      </c>
      <c r="G42" s="10">
        <v>1750</v>
      </c>
      <c r="H42" s="10">
        <v>1750</v>
      </c>
      <c r="I42" s="8" t="s">
        <v>577</v>
      </c>
      <c r="J42" s="8" t="s">
        <v>608</v>
      </c>
      <c r="K42" s="8"/>
      <c r="L42" s="8" t="s">
        <v>609</v>
      </c>
      <c r="M42" s="30">
        <v>9685441</v>
      </c>
      <c r="N42" s="11" t="s">
        <v>56</v>
      </c>
      <c r="O42" s="8"/>
    </row>
    <row r="43" spans="1:15">
      <c r="A43" s="8">
        <v>2</v>
      </c>
      <c r="B43" s="8">
        <v>250</v>
      </c>
      <c r="C43" s="8">
        <v>4503257645</v>
      </c>
      <c r="D43" s="8">
        <v>8118145542</v>
      </c>
      <c r="E43" s="8">
        <v>904632</v>
      </c>
      <c r="F43" s="9" t="s">
        <v>101</v>
      </c>
      <c r="G43" s="10">
        <v>4004</v>
      </c>
      <c r="H43" s="10">
        <v>4004</v>
      </c>
      <c r="I43" s="8" t="s">
        <v>577</v>
      </c>
      <c r="J43" s="8" t="s">
        <v>608</v>
      </c>
      <c r="K43" s="8"/>
      <c r="L43" s="8" t="s">
        <v>609</v>
      </c>
      <c r="M43" s="30">
        <v>9685441</v>
      </c>
      <c r="N43" s="11" t="s">
        <v>56</v>
      </c>
      <c r="O43" s="8"/>
    </row>
    <row r="44" spans="1:15">
      <c r="A44" s="8">
        <v>2</v>
      </c>
      <c r="B44" s="8">
        <v>250</v>
      </c>
      <c r="C44" s="8">
        <v>4503257645</v>
      </c>
      <c r="D44" s="8">
        <v>8118145542</v>
      </c>
      <c r="E44" s="8">
        <v>904501</v>
      </c>
      <c r="F44" s="9" t="s">
        <v>256</v>
      </c>
      <c r="G44" s="10">
        <v>192</v>
      </c>
      <c r="H44" s="10">
        <v>192</v>
      </c>
      <c r="I44" s="8" t="s">
        <v>577</v>
      </c>
      <c r="J44" s="8" t="s">
        <v>608</v>
      </c>
      <c r="K44" s="8"/>
      <c r="L44" s="8" t="s">
        <v>609</v>
      </c>
      <c r="M44" s="30">
        <v>9685441</v>
      </c>
      <c r="N44" s="11" t="s">
        <v>56</v>
      </c>
      <c r="O44" s="8"/>
    </row>
    <row r="45" spans="1:15">
      <c r="A45" s="8">
        <v>2</v>
      </c>
      <c r="B45" s="8">
        <v>250</v>
      </c>
      <c r="C45" s="8">
        <v>4503257645</v>
      </c>
      <c r="D45" s="8">
        <v>8118145542</v>
      </c>
      <c r="E45" s="8">
        <v>900089</v>
      </c>
      <c r="F45" s="9" t="s">
        <v>91</v>
      </c>
      <c r="G45" s="10">
        <v>858</v>
      </c>
      <c r="H45" s="10">
        <v>858</v>
      </c>
      <c r="I45" s="8" t="s">
        <v>577</v>
      </c>
      <c r="J45" s="8" t="s">
        <v>608</v>
      </c>
      <c r="K45" s="8"/>
      <c r="L45" s="8" t="s">
        <v>609</v>
      </c>
      <c r="M45" s="30">
        <v>9685441</v>
      </c>
      <c r="N45" s="11" t="s">
        <v>56</v>
      </c>
      <c r="O45" s="8"/>
    </row>
    <row r="46" spans="1:15">
      <c r="A46" s="8"/>
      <c r="B46" s="8"/>
      <c r="C46" s="8"/>
      <c r="D46" s="8"/>
      <c r="E46" s="8"/>
      <c r="F46" s="9"/>
      <c r="G46" s="10">
        <v>58323</v>
      </c>
      <c r="H46" s="10">
        <v>57861</v>
      </c>
      <c r="I46" s="8"/>
      <c r="J46" s="8"/>
      <c r="K46" s="8"/>
      <c r="L46" s="8"/>
      <c r="M46" s="29"/>
      <c r="N46" s="11"/>
      <c r="O4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DD9E4-1949-4AC7-B63E-44E098F7D69E}">
  <dimension ref="A1:K48"/>
  <sheetViews>
    <sheetView topLeftCell="A18" workbookViewId="0">
      <selection activeCell="B38" sqref="B38"/>
    </sheetView>
  </sheetViews>
  <sheetFormatPr defaultRowHeight="14.4"/>
  <cols>
    <col min="1" max="1" width="7.109375" bestFit="1" customWidth="1"/>
    <col min="2" max="2" width="42.88671875" bestFit="1" customWidth="1"/>
    <col min="3" max="3" width="10.109375" bestFit="1" customWidth="1"/>
    <col min="4" max="4" width="12" bestFit="1" customWidth="1"/>
    <col min="5" max="5" width="10.6640625" bestFit="1" customWidth="1"/>
    <col min="6" max="6" width="26.33203125" bestFit="1" customWidth="1"/>
    <col min="7" max="7" width="10.109375" bestFit="1" customWidth="1"/>
    <col min="8" max="8" width="20" bestFit="1" customWidth="1"/>
    <col min="9" max="9" width="8" bestFit="1" customWidth="1"/>
    <col min="10" max="10" width="33.44140625" bestFit="1" customWidth="1"/>
    <col min="11" max="11" width="10.6640625" bestFit="1" customWidth="1"/>
  </cols>
  <sheetData>
    <row r="1" spans="1:11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</row>
    <row r="4" spans="1:11">
      <c r="A4" s="6" t="s">
        <v>4</v>
      </c>
      <c r="B4" s="6" t="s">
        <v>5</v>
      </c>
      <c r="C4" s="6" t="s">
        <v>6</v>
      </c>
      <c r="D4" s="6" t="s">
        <v>7</v>
      </c>
      <c r="E4" s="6" t="s">
        <v>8</v>
      </c>
      <c r="F4" s="6" t="s">
        <v>9</v>
      </c>
      <c r="G4" s="6" t="s">
        <v>10</v>
      </c>
      <c r="H4" s="6" t="s">
        <v>14</v>
      </c>
      <c r="I4" s="6" t="s">
        <v>11</v>
      </c>
      <c r="J4" s="6" t="s">
        <v>12</v>
      </c>
      <c r="K4" s="6" t="s">
        <v>13</v>
      </c>
    </row>
    <row r="5" spans="1:11">
      <c r="A5" s="8">
        <v>903480</v>
      </c>
      <c r="B5" s="9" t="s">
        <v>42</v>
      </c>
      <c r="C5" s="10">
        <v>768</v>
      </c>
      <c r="D5" s="10">
        <v>768</v>
      </c>
      <c r="E5" s="8" t="s">
        <v>535</v>
      </c>
      <c r="F5" s="8" t="s">
        <v>576</v>
      </c>
      <c r="G5" s="8" t="s">
        <v>576</v>
      </c>
      <c r="H5" s="8" t="s">
        <v>577</v>
      </c>
      <c r="I5" s="30">
        <v>9678364</v>
      </c>
      <c r="J5" s="11" t="s">
        <v>26</v>
      </c>
      <c r="K5" s="8" t="s">
        <v>601</v>
      </c>
    </row>
    <row r="6" spans="1:11">
      <c r="A6" s="8">
        <v>903474</v>
      </c>
      <c r="B6" s="9" t="s">
        <v>122</v>
      </c>
      <c r="C6" s="10">
        <v>1872</v>
      </c>
      <c r="D6" s="10">
        <v>1872</v>
      </c>
      <c r="E6" s="8" t="s">
        <v>535</v>
      </c>
      <c r="F6" s="8" t="s">
        <v>576</v>
      </c>
      <c r="G6" s="8" t="s">
        <v>576</v>
      </c>
      <c r="H6" s="8" t="s">
        <v>577</v>
      </c>
      <c r="I6" s="29">
        <v>9678364</v>
      </c>
      <c r="J6" s="11" t="s">
        <v>26</v>
      </c>
      <c r="K6" s="8" t="s">
        <v>601</v>
      </c>
    </row>
    <row r="7" spans="1:11">
      <c r="A7" s="8">
        <v>903482</v>
      </c>
      <c r="B7" s="9" t="s">
        <v>16</v>
      </c>
      <c r="C7" s="10">
        <v>1092</v>
      </c>
      <c r="D7" s="10">
        <v>630</v>
      </c>
      <c r="E7" s="8" t="s">
        <v>534</v>
      </c>
      <c r="F7" s="8" t="s">
        <v>573</v>
      </c>
      <c r="G7" s="8" t="s">
        <v>573</v>
      </c>
      <c r="H7" s="8" t="s">
        <v>577</v>
      </c>
      <c r="I7" s="29">
        <v>9668002</v>
      </c>
      <c r="J7" s="11" t="s">
        <v>28</v>
      </c>
      <c r="K7" s="8" t="s">
        <v>587</v>
      </c>
    </row>
    <row r="8" spans="1:11">
      <c r="A8" s="8">
        <v>903478</v>
      </c>
      <c r="B8" s="9" t="s">
        <v>15</v>
      </c>
      <c r="C8" s="10">
        <v>2366</v>
      </c>
      <c r="D8" s="10">
        <v>2366</v>
      </c>
      <c r="E8" s="8" t="s">
        <v>534</v>
      </c>
      <c r="F8" s="8" t="s">
        <v>575</v>
      </c>
      <c r="G8" s="8" t="s">
        <v>575</v>
      </c>
      <c r="H8" s="8" t="s">
        <v>577</v>
      </c>
      <c r="I8" s="30">
        <v>9666409</v>
      </c>
      <c r="J8" s="11" t="s">
        <v>28</v>
      </c>
      <c r="K8" s="8" t="s">
        <v>595</v>
      </c>
    </row>
    <row r="9" spans="1:11">
      <c r="A9" s="8">
        <v>903478</v>
      </c>
      <c r="B9" s="33" t="s">
        <v>15</v>
      </c>
      <c r="C9" s="10">
        <v>2366</v>
      </c>
      <c r="D9" s="10">
        <v>2366</v>
      </c>
      <c r="E9" s="8" t="s">
        <v>534</v>
      </c>
      <c r="F9" s="8" t="s">
        <v>575</v>
      </c>
      <c r="G9" s="8" t="s">
        <v>575</v>
      </c>
      <c r="H9" s="8" t="s">
        <v>577</v>
      </c>
      <c r="I9" s="29">
        <v>9666415</v>
      </c>
      <c r="J9" s="11" t="s">
        <v>28</v>
      </c>
      <c r="K9" s="8" t="s">
        <v>594</v>
      </c>
    </row>
    <row r="10" spans="1:11">
      <c r="A10" s="8">
        <v>903478</v>
      </c>
      <c r="B10" s="9" t="s">
        <v>15</v>
      </c>
      <c r="C10" s="10">
        <v>2366</v>
      </c>
      <c r="D10" s="10">
        <v>2366</v>
      </c>
      <c r="E10" s="8" t="s">
        <v>534</v>
      </c>
      <c r="F10" s="8" t="s">
        <v>576</v>
      </c>
      <c r="G10" s="8" t="s">
        <v>576</v>
      </c>
      <c r="H10" s="8" t="s">
        <v>577</v>
      </c>
      <c r="I10" s="30">
        <v>9666413</v>
      </c>
      <c r="J10" s="11" t="s">
        <v>28</v>
      </c>
      <c r="K10" s="8" t="s">
        <v>600</v>
      </c>
    </row>
    <row r="11" spans="1:11">
      <c r="A11" s="8">
        <v>903478</v>
      </c>
      <c r="B11" s="9" t="s">
        <v>15</v>
      </c>
      <c r="C11" s="10">
        <v>2366</v>
      </c>
      <c r="D11" s="10">
        <v>2366</v>
      </c>
      <c r="E11" s="8" t="s">
        <v>534</v>
      </c>
      <c r="F11" s="8" t="s">
        <v>576</v>
      </c>
      <c r="G11" s="8" t="s">
        <v>576</v>
      </c>
      <c r="H11" s="8" t="s">
        <v>577</v>
      </c>
      <c r="I11" s="30">
        <v>9666168</v>
      </c>
      <c r="J11" s="11" t="s">
        <v>28</v>
      </c>
      <c r="K11" s="8" t="s">
        <v>599</v>
      </c>
    </row>
    <row r="12" spans="1:11">
      <c r="A12" s="8">
        <v>903489</v>
      </c>
      <c r="B12" s="9" t="s">
        <v>31</v>
      </c>
      <c r="C12" s="10">
        <v>64</v>
      </c>
      <c r="D12" s="10">
        <v>64</v>
      </c>
      <c r="E12" s="8" t="s">
        <v>535</v>
      </c>
      <c r="F12" s="8" t="s">
        <v>576</v>
      </c>
      <c r="G12" s="8" t="s">
        <v>576</v>
      </c>
      <c r="H12" s="8" t="s">
        <v>577</v>
      </c>
      <c r="I12" s="30">
        <v>9675892</v>
      </c>
      <c r="J12" s="11" t="s">
        <v>28</v>
      </c>
      <c r="K12" s="8" t="s">
        <v>602</v>
      </c>
    </row>
    <row r="13" spans="1:11">
      <c r="A13" s="8">
        <v>903486</v>
      </c>
      <c r="B13" s="9" t="s">
        <v>38</v>
      </c>
      <c r="C13" s="10">
        <v>144</v>
      </c>
      <c r="D13" s="10">
        <v>144</v>
      </c>
      <c r="E13" s="8" t="s">
        <v>535</v>
      </c>
      <c r="F13" s="8" t="s">
        <v>576</v>
      </c>
      <c r="G13" s="8" t="s">
        <v>576</v>
      </c>
      <c r="H13" s="8" t="s">
        <v>577</v>
      </c>
      <c r="I13" s="30">
        <v>9675892</v>
      </c>
      <c r="J13" s="11" t="s">
        <v>28</v>
      </c>
      <c r="K13" s="8" t="s">
        <v>602</v>
      </c>
    </row>
    <row r="14" spans="1:11">
      <c r="A14" s="8">
        <v>903482</v>
      </c>
      <c r="B14" s="9" t="s">
        <v>16</v>
      </c>
      <c r="C14" s="10">
        <v>672</v>
      </c>
      <c r="D14" s="10">
        <v>672</v>
      </c>
      <c r="E14" s="8" t="s">
        <v>535</v>
      </c>
      <c r="F14" s="8" t="s">
        <v>576</v>
      </c>
      <c r="G14" s="8" t="s">
        <v>576</v>
      </c>
      <c r="H14" s="8" t="s">
        <v>577</v>
      </c>
      <c r="I14" s="30">
        <v>9675892</v>
      </c>
      <c r="J14" s="11" t="s">
        <v>28</v>
      </c>
      <c r="K14" s="8" t="s">
        <v>602</v>
      </c>
    </row>
    <row r="15" spans="1:11">
      <c r="A15" s="8">
        <v>903482</v>
      </c>
      <c r="B15" s="9" t="s">
        <v>16</v>
      </c>
      <c r="C15" s="10">
        <v>1092</v>
      </c>
      <c r="D15" s="10">
        <v>1092</v>
      </c>
      <c r="E15" s="8" t="s">
        <v>534</v>
      </c>
      <c r="F15" s="8" t="s">
        <v>576</v>
      </c>
      <c r="G15" s="8" t="s">
        <v>576</v>
      </c>
      <c r="H15" s="8" t="s">
        <v>577</v>
      </c>
      <c r="I15" s="30">
        <v>9667605</v>
      </c>
      <c r="J15" s="11" t="s">
        <v>28</v>
      </c>
      <c r="K15" s="8" t="s">
        <v>597</v>
      </c>
    </row>
    <row r="16" spans="1:11">
      <c r="A16" s="8">
        <v>903482</v>
      </c>
      <c r="B16" s="9" t="s">
        <v>16</v>
      </c>
      <c r="C16" s="10">
        <v>1092</v>
      </c>
      <c r="D16" s="10">
        <v>1092</v>
      </c>
      <c r="E16" s="8" t="s">
        <v>534</v>
      </c>
      <c r="F16" s="8" t="s">
        <v>576</v>
      </c>
      <c r="G16" s="8" t="s">
        <v>576</v>
      </c>
      <c r="H16" s="8" t="s">
        <v>577</v>
      </c>
      <c r="I16" s="30">
        <v>9666175</v>
      </c>
      <c r="J16" s="11" t="s">
        <v>28</v>
      </c>
      <c r="K16" s="8" t="s">
        <v>598</v>
      </c>
    </row>
    <row r="17" spans="1:11">
      <c r="A17" s="8">
        <v>903482</v>
      </c>
      <c r="B17" s="9" t="s">
        <v>16</v>
      </c>
      <c r="C17" s="10">
        <v>1092</v>
      </c>
      <c r="D17" s="10">
        <v>1092</v>
      </c>
      <c r="E17" s="8" t="s">
        <v>534</v>
      </c>
      <c r="F17" s="8" t="s">
        <v>576</v>
      </c>
      <c r="G17" s="8" t="s">
        <v>576</v>
      </c>
      <c r="H17" s="8" t="s">
        <v>577</v>
      </c>
      <c r="I17" s="30">
        <v>9666170</v>
      </c>
      <c r="J17" s="11" t="s">
        <v>28</v>
      </c>
      <c r="K17" s="8" t="s">
        <v>596</v>
      </c>
    </row>
    <row r="18" spans="1:11">
      <c r="A18" s="8">
        <v>903482</v>
      </c>
      <c r="B18" s="9" t="s">
        <v>16</v>
      </c>
      <c r="C18" s="10">
        <v>1092</v>
      </c>
      <c r="D18" s="10">
        <v>1092</v>
      </c>
      <c r="E18" s="8" t="s">
        <v>534</v>
      </c>
      <c r="F18" s="8" t="s">
        <v>590</v>
      </c>
      <c r="G18" s="8"/>
      <c r="H18" s="8" t="s">
        <v>575</v>
      </c>
      <c r="I18" s="30">
        <v>9667606</v>
      </c>
      <c r="J18" s="11" t="s">
        <v>28</v>
      </c>
      <c r="K18" s="8"/>
    </row>
    <row r="19" spans="1:11">
      <c r="A19" s="8">
        <v>903482</v>
      </c>
      <c r="B19" s="9" t="s">
        <v>16</v>
      </c>
      <c r="C19" s="10">
        <v>1092</v>
      </c>
      <c r="D19" s="10">
        <v>1092</v>
      </c>
      <c r="E19" s="8" t="s">
        <v>534</v>
      </c>
      <c r="F19" s="8" t="s">
        <v>590</v>
      </c>
      <c r="G19" s="8"/>
      <c r="H19" s="8" t="s">
        <v>575</v>
      </c>
      <c r="I19" s="30">
        <v>9667607</v>
      </c>
      <c r="J19" s="11" t="s">
        <v>28</v>
      </c>
      <c r="K19" s="8"/>
    </row>
    <row r="20" spans="1:11">
      <c r="A20" s="8">
        <v>904505</v>
      </c>
      <c r="B20" s="9" t="s">
        <v>30</v>
      </c>
      <c r="C20" s="10">
        <v>6864</v>
      </c>
      <c r="D20" s="10">
        <v>6864</v>
      </c>
      <c r="E20" s="8" t="s">
        <v>576</v>
      </c>
      <c r="F20" s="8" t="s">
        <v>603</v>
      </c>
      <c r="G20" s="8"/>
      <c r="H20" s="8" t="s">
        <v>604</v>
      </c>
      <c r="I20" s="29"/>
      <c r="J20" s="11"/>
      <c r="K20" s="8"/>
    </row>
    <row r="21" spans="1:11">
      <c r="A21" s="8">
        <v>904505</v>
      </c>
      <c r="B21" s="9" t="s">
        <v>30</v>
      </c>
      <c r="C21" s="10">
        <v>6864</v>
      </c>
      <c r="D21" s="10">
        <v>6864</v>
      </c>
      <c r="E21" s="8" t="s">
        <v>576</v>
      </c>
      <c r="F21" s="8" t="s">
        <v>603</v>
      </c>
      <c r="G21" s="8"/>
      <c r="H21" s="8" t="s">
        <v>604</v>
      </c>
      <c r="I21" s="30"/>
      <c r="J21" s="11"/>
      <c r="K21" s="8"/>
    </row>
    <row r="22" spans="1:11">
      <c r="A22" s="8">
        <v>904721</v>
      </c>
      <c r="B22" s="9" t="s">
        <v>36</v>
      </c>
      <c r="C22" s="10">
        <v>520</v>
      </c>
      <c r="D22" s="10">
        <v>520</v>
      </c>
      <c r="E22" s="8" t="s">
        <v>576</v>
      </c>
      <c r="F22" s="8" t="s">
        <v>603</v>
      </c>
      <c r="G22" s="19"/>
      <c r="H22" s="8" t="s">
        <v>604</v>
      </c>
      <c r="I22" s="29"/>
      <c r="J22" s="11"/>
      <c r="K22" s="8"/>
    </row>
    <row r="23" spans="1:11">
      <c r="A23" s="8">
        <v>903483</v>
      </c>
      <c r="B23" s="9" t="s">
        <v>350</v>
      </c>
      <c r="C23" s="10">
        <v>360</v>
      </c>
      <c r="D23" s="10">
        <v>360</v>
      </c>
      <c r="E23" s="8" t="s">
        <v>576</v>
      </c>
      <c r="F23" s="8" t="s">
        <v>603</v>
      </c>
      <c r="G23" s="8"/>
      <c r="H23" s="8" t="s">
        <v>604</v>
      </c>
      <c r="I23" s="29"/>
      <c r="J23" s="11"/>
      <c r="K23" s="8"/>
    </row>
    <row r="24" spans="1:11">
      <c r="A24" s="8">
        <v>903996</v>
      </c>
      <c r="B24" s="9" t="s">
        <v>104</v>
      </c>
      <c r="C24" s="10">
        <v>1911</v>
      </c>
      <c r="D24" s="10">
        <v>1911</v>
      </c>
      <c r="E24" s="8" t="s">
        <v>576</v>
      </c>
      <c r="F24" s="8" t="s">
        <v>603</v>
      </c>
      <c r="G24" s="8"/>
      <c r="H24" s="8" t="s">
        <v>604</v>
      </c>
      <c r="I24" s="30"/>
      <c r="J24" s="11"/>
      <c r="K24" s="8"/>
    </row>
    <row r="25" spans="1:11">
      <c r="A25" s="8">
        <v>904213</v>
      </c>
      <c r="B25" s="9" t="s">
        <v>187</v>
      </c>
      <c r="C25" s="10">
        <v>600</v>
      </c>
      <c r="D25" s="10">
        <v>600</v>
      </c>
      <c r="E25" s="8" t="s">
        <v>576</v>
      </c>
      <c r="F25" s="8" t="s">
        <v>603</v>
      </c>
      <c r="G25" s="8"/>
      <c r="H25" s="8" t="s">
        <v>604</v>
      </c>
      <c r="I25" s="29"/>
      <c r="J25" s="11"/>
      <c r="K25" s="8"/>
    </row>
    <row r="26" spans="1:11">
      <c r="A26" s="8">
        <v>902432</v>
      </c>
      <c r="B26" s="9" t="s">
        <v>96</v>
      </c>
      <c r="C26" s="10">
        <v>180</v>
      </c>
      <c r="D26" s="10">
        <v>180</v>
      </c>
      <c r="E26" s="8" t="s">
        <v>576</v>
      </c>
      <c r="F26" s="8" t="s">
        <v>603</v>
      </c>
      <c r="G26" s="8"/>
      <c r="H26" s="8" t="s">
        <v>604</v>
      </c>
      <c r="I26" s="30"/>
      <c r="J26" s="11"/>
      <c r="K26" s="8"/>
    </row>
    <row r="27" spans="1:11">
      <c r="A27" s="8">
        <v>901133</v>
      </c>
      <c r="B27" s="9" t="s">
        <v>90</v>
      </c>
      <c r="C27" s="10">
        <v>420</v>
      </c>
      <c r="D27" s="10">
        <v>420</v>
      </c>
      <c r="E27" s="8" t="s">
        <v>576</v>
      </c>
      <c r="F27" s="8" t="s">
        <v>603</v>
      </c>
      <c r="G27" s="8"/>
      <c r="H27" s="8" t="s">
        <v>604</v>
      </c>
      <c r="I27" s="30"/>
      <c r="J27" s="11"/>
      <c r="K27" s="8"/>
    </row>
    <row r="28" spans="1:11">
      <c r="A28" s="8">
        <v>900090</v>
      </c>
      <c r="B28" s="9" t="s">
        <v>338</v>
      </c>
      <c r="C28" s="10">
        <v>196</v>
      </c>
      <c r="D28" s="10">
        <v>196</v>
      </c>
      <c r="E28" s="8" t="s">
        <v>576</v>
      </c>
      <c r="F28" s="8" t="s">
        <v>603</v>
      </c>
      <c r="G28" s="8"/>
      <c r="H28" s="8" t="s">
        <v>604</v>
      </c>
      <c r="I28" s="29"/>
      <c r="J28" s="11"/>
      <c r="K28" s="8"/>
    </row>
    <row r="29" spans="1:11">
      <c r="A29" s="8">
        <v>900089</v>
      </c>
      <c r="B29" s="9" t="s">
        <v>91</v>
      </c>
      <c r="C29" s="10">
        <v>572</v>
      </c>
      <c r="D29" s="10">
        <v>572</v>
      </c>
      <c r="E29" s="8" t="s">
        <v>576</v>
      </c>
      <c r="F29" s="8" t="s">
        <v>603</v>
      </c>
      <c r="G29" s="8"/>
      <c r="H29" s="8" t="s">
        <v>604</v>
      </c>
      <c r="I29" s="29"/>
      <c r="J29" s="11"/>
      <c r="K29" s="8"/>
    </row>
    <row r="30" spans="1:11">
      <c r="A30" s="8">
        <v>904193</v>
      </c>
      <c r="B30" s="9" t="s">
        <v>196</v>
      </c>
      <c r="C30" s="10">
        <v>280</v>
      </c>
      <c r="D30" s="10">
        <v>280</v>
      </c>
      <c r="E30" s="8" t="s">
        <v>576</v>
      </c>
      <c r="F30" s="8" t="s">
        <v>603</v>
      </c>
      <c r="G30" s="8"/>
      <c r="H30" s="8" t="s">
        <v>604</v>
      </c>
      <c r="I30" s="30"/>
      <c r="J30" s="11"/>
      <c r="K30" s="8"/>
    </row>
    <row r="31" spans="1:11">
      <c r="A31" s="8">
        <v>904451</v>
      </c>
      <c r="B31" s="9" t="s">
        <v>213</v>
      </c>
      <c r="C31" s="10">
        <v>280</v>
      </c>
      <c r="D31" s="10">
        <v>280</v>
      </c>
      <c r="E31" s="8" t="s">
        <v>576</v>
      </c>
      <c r="F31" s="8" t="s">
        <v>603</v>
      </c>
      <c r="G31" s="8"/>
      <c r="H31" s="8" t="s">
        <v>604</v>
      </c>
      <c r="I31" s="29"/>
      <c r="J31" s="11"/>
      <c r="K31" s="8"/>
    </row>
    <row r="32" spans="1:11">
      <c r="A32" s="8">
        <v>901162</v>
      </c>
      <c r="B32" s="9" t="s">
        <v>93</v>
      </c>
      <c r="C32" s="10">
        <v>120</v>
      </c>
      <c r="D32" s="10">
        <v>120</v>
      </c>
      <c r="E32" s="8" t="s">
        <v>576</v>
      </c>
      <c r="F32" s="8" t="s">
        <v>603</v>
      </c>
      <c r="G32" s="8"/>
      <c r="H32" s="8" t="s">
        <v>604</v>
      </c>
      <c r="I32" s="29"/>
      <c r="J32" s="11"/>
      <c r="K32" s="8"/>
    </row>
    <row r="33" spans="1:11">
      <c r="A33" s="8">
        <v>902321</v>
      </c>
      <c r="B33" s="9" t="s">
        <v>94</v>
      </c>
      <c r="C33" s="10">
        <v>1430</v>
      </c>
      <c r="D33" s="10">
        <v>1430</v>
      </c>
      <c r="E33" s="8" t="s">
        <v>576</v>
      </c>
      <c r="F33" s="8" t="s">
        <v>603</v>
      </c>
      <c r="G33" s="8"/>
      <c r="H33" s="8" t="s">
        <v>604</v>
      </c>
      <c r="I33" s="30"/>
      <c r="J33" s="11"/>
      <c r="K33" s="8"/>
    </row>
    <row r="34" spans="1:11">
      <c r="A34" s="8">
        <v>902323</v>
      </c>
      <c r="B34" s="9" t="s">
        <v>605</v>
      </c>
      <c r="C34" s="10">
        <v>286</v>
      </c>
      <c r="D34" s="10">
        <v>286</v>
      </c>
      <c r="E34" s="8" t="s">
        <v>576</v>
      </c>
      <c r="F34" s="8" t="s">
        <v>603</v>
      </c>
      <c r="G34" s="19"/>
      <c r="H34" s="8" t="s">
        <v>604</v>
      </c>
      <c r="I34" s="30"/>
      <c r="J34" s="11"/>
      <c r="K34" s="8"/>
    </row>
    <row r="35" spans="1:11">
      <c r="A35" s="8">
        <v>902406</v>
      </c>
      <c r="B35" s="9" t="s">
        <v>192</v>
      </c>
      <c r="C35" s="10">
        <v>286</v>
      </c>
      <c r="D35" s="10">
        <v>286</v>
      </c>
      <c r="E35" s="8" t="s">
        <v>576</v>
      </c>
      <c r="F35" s="8" t="s">
        <v>603</v>
      </c>
      <c r="G35" s="8"/>
      <c r="H35" s="8" t="s">
        <v>604</v>
      </c>
      <c r="I35" s="30"/>
      <c r="J35" s="11"/>
      <c r="K35" s="8"/>
    </row>
    <row r="36" spans="1:11">
      <c r="A36" s="8">
        <v>902832</v>
      </c>
      <c r="B36" s="9" t="s">
        <v>194</v>
      </c>
      <c r="C36" s="10">
        <v>180</v>
      </c>
      <c r="D36" s="10">
        <v>180</v>
      </c>
      <c r="E36" s="8" t="s">
        <v>576</v>
      </c>
      <c r="F36" s="8" t="s">
        <v>603</v>
      </c>
      <c r="G36" s="8"/>
      <c r="H36" s="8" t="s">
        <v>604</v>
      </c>
      <c r="I36" s="30"/>
      <c r="J36" s="11"/>
      <c r="K36" s="8"/>
    </row>
    <row r="37" spans="1:11">
      <c r="A37" s="8">
        <v>903318</v>
      </c>
      <c r="B37" s="9" t="s">
        <v>286</v>
      </c>
      <c r="C37" s="10">
        <v>132</v>
      </c>
      <c r="D37" s="10">
        <v>132</v>
      </c>
      <c r="E37" s="8" t="s">
        <v>576</v>
      </c>
      <c r="F37" s="8" t="s">
        <v>603</v>
      </c>
      <c r="G37" s="8"/>
      <c r="H37" s="8" t="s">
        <v>604</v>
      </c>
      <c r="I37" s="30"/>
      <c r="J37" s="11"/>
      <c r="K37" s="8"/>
    </row>
    <row r="38" spans="1:11">
      <c r="A38" s="8">
        <v>903791</v>
      </c>
      <c r="B38" s="9" t="s">
        <v>97</v>
      </c>
      <c r="C38" s="10">
        <v>286</v>
      </c>
      <c r="D38" s="10">
        <v>286</v>
      </c>
      <c r="E38" s="8" t="s">
        <v>576</v>
      </c>
      <c r="F38" s="8" t="s">
        <v>603</v>
      </c>
      <c r="G38" s="8"/>
      <c r="H38" s="8" t="s">
        <v>604</v>
      </c>
      <c r="I38" s="30"/>
      <c r="J38" s="11"/>
      <c r="K38" s="8"/>
    </row>
    <row r="39" spans="1:11">
      <c r="A39" s="8">
        <v>903797</v>
      </c>
      <c r="B39" s="9" t="s">
        <v>98</v>
      </c>
      <c r="C39" s="10">
        <v>286</v>
      </c>
      <c r="D39" s="10">
        <v>286</v>
      </c>
      <c r="E39" s="8" t="s">
        <v>576</v>
      </c>
      <c r="F39" s="8" t="s">
        <v>603</v>
      </c>
      <c r="G39" s="8"/>
      <c r="H39" s="8" t="s">
        <v>604</v>
      </c>
      <c r="I39" s="30"/>
      <c r="J39" s="11"/>
      <c r="K39" s="8"/>
    </row>
    <row r="40" spans="1:11">
      <c r="A40" s="8">
        <v>904631</v>
      </c>
      <c r="B40" s="9" t="s">
        <v>175</v>
      </c>
      <c r="C40" s="10">
        <v>588</v>
      </c>
      <c r="D40" s="10">
        <v>588</v>
      </c>
      <c r="E40" s="8" t="s">
        <v>576</v>
      </c>
      <c r="F40" s="8" t="s">
        <v>603</v>
      </c>
      <c r="G40" s="8"/>
      <c r="H40" s="8" t="s">
        <v>604</v>
      </c>
      <c r="I40" s="30"/>
      <c r="J40" s="11"/>
      <c r="K40" s="8"/>
    </row>
    <row r="41" spans="1:11">
      <c r="A41" s="8">
        <v>904602</v>
      </c>
      <c r="B41" s="9" t="s">
        <v>103</v>
      </c>
      <c r="C41" s="10">
        <v>140</v>
      </c>
      <c r="D41" s="10">
        <v>140</v>
      </c>
      <c r="E41" s="8" t="s">
        <v>576</v>
      </c>
      <c r="F41" s="8" t="s">
        <v>603</v>
      </c>
      <c r="G41" s="8"/>
      <c r="H41" s="8" t="s">
        <v>604</v>
      </c>
      <c r="I41" s="30"/>
      <c r="J41" s="11"/>
      <c r="K41" s="8"/>
    </row>
    <row r="42" spans="1:11">
      <c r="A42" s="8">
        <v>900525</v>
      </c>
      <c r="B42" s="9" t="s">
        <v>174</v>
      </c>
      <c r="C42" s="10">
        <v>176</v>
      </c>
      <c r="D42" s="10">
        <v>176</v>
      </c>
      <c r="E42" s="8" t="s">
        <v>576</v>
      </c>
      <c r="F42" s="8" t="s">
        <v>603</v>
      </c>
      <c r="G42" s="8"/>
      <c r="H42" s="8" t="s">
        <v>604</v>
      </c>
      <c r="I42" s="30"/>
      <c r="J42" s="11"/>
      <c r="K42" s="8"/>
    </row>
    <row r="43" spans="1:11">
      <c r="A43" s="8">
        <v>904505</v>
      </c>
      <c r="B43" s="9" t="s">
        <v>30</v>
      </c>
      <c r="C43" s="10">
        <v>6864</v>
      </c>
      <c r="D43" s="10">
        <v>6864</v>
      </c>
      <c r="E43" s="8" t="s">
        <v>576</v>
      </c>
      <c r="F43" s="8" t="s">
        <v>604</v>
      </c>
      <c r="G43" s="8"/>
      <c r="H43" s="8" t="s">
        <v>606</v>
      </c>
      <c r="I43" s="30"/>
      <c r="J43" s="11"/>
      <c r="K43" s="8"/>
    </row>
    <row r="44" spans="1:11">
      <c r="A44" s="8">
        <v>904505</v>
      </c>
      <c r="B44" s="9" t="s">
        <v>30</v>
      </c>
      <c r="C44" s="10">
        <v>6864</v>
      </c>
      <c r="D44" s="10">
        <v>6864</v>
      </c>
      <c r="E44" s="8" t="s">
        <v>576</v>
      </c>
      <c r="F44" s="8" t="s">
        <v>606</v>
      </c>
      <c r="G44" s="8"/>
      <c r="H44" s="8" t="s">
        <v>607</v>
      </c>
      <c r="I44" s="30"/>
      <c r="J44" s="11"/>
      <c r="K44" s="8"/>
    </row>
    <row r="45" spans="1:11">
      <c r="A45" s="8">
        <v>903482</v>
      </c>
      <c r="B45" s="9" t="s">
        <v>16</v>
      </c>
      <c r="C45" s="10">
        <v>1092</v>
      </c>
      <c r="D45" s="10">
        <v>1092</v>
      </c>
      <c r="E45" s="8" t="s">
        <v>576</v>
      </c>
      <c r="F45" s="8" t="s">
        <v>606</v>
      </c>
      <c r="G45" s="8"/>
      <c r="H45" s="8" t="s">
        <v>607</v>
      </c>
      <c r="I45" s="29"/>
      <c r="J45" s="11"/>
      <c r="K45" s="8"/>
    </row>
    <row r="46" spans="1:11">
      <c r="A46" s="8">
        <v>903482</v>
      </c>
      <c r="B46" s="9" t="s">
        <v>16</v>
      </c>
      <c r="C46" s="10">
        <v>1092</v>
      </c>
      <c r="D46" s="10">
        <v>1092</v>
      </c>
      <c r="E46" s="8" t="s">
        <v>576</v>
      </c>
      <c r="F46" s="8" t="s">
        <v>606</v>
      </c>
      <c r="G46" s="8"/>
      <c r="H46" s="8" t="s">
        <v>607</v>
      </c>
      <c r="I46" s="29"/>
      <c r="J46" s="11"/>
      <c r="K46" s="8"/>
    </row>
    <row r="47" spans="1:11">
      <c r="A47" s="8">
        <v>903482</v>
      </c>
      <c r="B47" s="9" t="s">
        <v>16</v>
      </c>
      <c r="C47" s="10">
        <v>1092</v>
      </c>
      <c r="D47" s="10">
        <v>1092</v>
      </c>
      <c r="E47" s="8" t="s">
        <v>576</v>
      </c>
      <c r="F47" s="8" t="s">
        <v>606</v>
      </c>
      <c r="G47" s="8"/>
      <c r="H47" s="8" t="s">
        <v>607</v>
      </c>
      <c r="I47" s="29"/>
      <c r="J47" s="11"/>
      <c r="K47" s="8"/>
    </row>
    <row r="48" spans="1:11">
      <c r="A48" s="8"/>
      <c r="B48" s="9"/>
      <c r="C48" s="10">
        <v>59497</v>
      </c>
      <c r="D48" s="10">
        <v>59035</v>
      </c>
      <c r="E48" s="8"/>
      <c r="F48" s="8"/>
      <c r="G48" s="8"/>
      <c r="H48" s="8"/>
      <c r="I48" s="17"/>
      <c r="J48" s="11"/>
      <c r="K48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C29D1-D5B1-4808-B802-91B50E94C5AD}">
  <dimension ref="A1:O23"/>
  <sheetViews>
    <sheetView topLeftCell="E1" workbookViewId="0">
      <selection activeCell="K6" sqref="K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4503251304</v>
      </c>
      <c r="D5" s="8">
        <v>8118131599</v>
      </c>
      <c r="E5" s="8">
        <v>903482</v>
      </c>
      <c r="F5" s="9" t="s">
        <v>16</v>
      </c>
      <c r="G5" s="10">
        <v>1092</v>
      </c>
      <c r="H5" s="10">
        <v>630</v>
      </c>
      <c r="I5" s="8" t="s">
        <v>534</v>
      </c>
      <c r="J5" s="8" t="s">
        <v>573</v>
      </c>
      <c r="K5" s="8" t="s">
        <v>573</v>
      </c>
      <c r="L5" s="8" t="s">
        <v>576</v>
      </c>
      <c r="M5" s="29">
        <v>9668002</v>
      </c>
      <c r="N5" s="11" t="s">
        <v>28</v>
      </c>
      <c r="O5" s="8" t="s">
        <v>587</v>
      </c>
    </row>
    <row r="6" spans="1:15">
      <c r="A6" s="8">
        <v>188</v>
      </c>
      <c r="B6" s="8">
        <v>250</v>
      </c>
      <c r="C6" s="8">
        <v>4503253643</v>
      </c>
      <c r="D6" s="8">
        <v>8118132810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534</v>
      </c>
      <c r="J6" s="8" t="s">
        <v>575</v>
      </c>
      <c r="K6" s="8" t="s">
        <v>575</v>
      </c>
      <c r="L6" s="8" t="s">
        <v>576</v>
      </c>
      <c r="M6" s="29">
        <v>9666409</v>
      </c>
      <c r="N6" s="11" t="s">
        <v>28</v>
      </c>
      <c r="O6" s="8" t="s">
        <v>595</v>
      </c>
    </row>
    <row r="7" spans="1:15">
      <c r="A7" s="8">
        <v>188</v>
      </c>
      <c r="B7" s="8">
        <v>250</v>
      </c>
      <c r="C7" s="8">
        <v>4503253642</v>
      </c>
      <c r="D7" s="8">
        <v>8118132809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534</v>
      </c>
      <c r="J7" s="8" t="s">
        <v>575</v>
      </c>
      <c r="K7" s="8" t="s">
        <v>575</v>
      </c>
      <c r="L7" s="8" t="s">
        <v>576</v>
      </c>
      <c r="M7" s="32">
        <v>9666415</v>
      </c>
      <c r="N7" s="11" t="s">
        <v>28</v>
      </c>
      <c r="O7" s="8" t="s">
        <v>594</v>
      </c>
    </row>
    <row r="8" spans="1:15">
      <c r="A8" s="8">
        <v>188</v>
      </c>
      <c r="B8" s="8">
        <v>250</v>
      </c>
      <c r="C8" s="8">
        <v>4503253644</v>
      </c>
      <c r="D8" s="8">
        <v>8118132814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534</v>
      </c>
      <c r="J8" s="8" t="s">
        <v>576</v>
      </c>
      <c r="K8" s="8"/>
      <c r="L8" s="8" t="s">
        <v>577</v>
      </c>
      <c r="M8" s="32">
        <v>9666168</v>
      </c>
      <c r="N8" s="11" t="s">
        <v>28</v>
      </c>
      <c r="O8" s="8"/>
    </row>
    <row r="9" spans="1:15">
      <c r="A9" s="8">
        <v>188</v>
      </c>
      <c r="B9" s="8">
        <v>250</v>
      </c>
      <c r="C9" s="8">
        <v>4503251310</v>
      </c>
      <c r="D9" s="8">
        <v>8118132811</v>
      </c>
      <c r="E9" s="8">
        <v>903482</v>
      </c>
      <c r="F9" s="33" t="s">
        <v>16</v>
      </c>
      <c r="G9" s="10">
        <v>1092</v>
      </c>
      <c r="H9" s="10">
        <v>1092</v>
      </c>
      <c r="I9" s="8" t="s">
        <v>534</v>
      </c>
      <c r="J9" s="8" t="s">
        <v>576</v>
      </c>
      <c r="K9" s="8"/>
      <c r="L9" s="8" t="s">
        <v>577</v>
      </c>
      <c r="M9" s="32">
        <v>9666170</v>
      </c>
      <c r="N9" s="11" t="s">
        <v>28</v>
      </c>
      <c r="O9" s="8"/>
    </row>
    <row r="10" spans="1:15">
      <c r="A10" s="8">
        <v>188</v>
      </c>
      <c r="B10" s="8">
        <v>250</v>
      </c>
      <c r="C10" s="8">
        <v>4503253612</v>
      </c>
      <c r="D10" s="8">
        <v>8118132813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534</v>
      </c>
      <c r="J10" s="8" t="s">
        <v>576</v>
      </c>
      <c r="K10" s="8"/>
      <c r="L10" s="8" t="s">
        <v>577</v>
      </c>
      <c r="M10" s="32">
        <v>9666175</v>
      </c>
      <c r="N10" s="11" t="s">
        <v>28</v>
      </c>
      <c r="O10" s="8"/>
    </row>
    <row r="11" spans="1:15">
      <c r="A11" s="8">
        <v>188</v>
      </c>
      <c r="B11" s="8">
        <v>250</v>
      </c>
      <c r="C11" s="8">
        <v>4503253645</v>
      </c>
      <c r="D11" s="8">
        <v>8118132815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534</v>
      </c>
      <c r="J11" s="8" t="s">
        <v>576</v>
      </c>
      <c r="K11" s="8"/>
      <c r="L11" s="8" t="s">
        <v>577</v>
      </c>
      <c r="M11" s="32">
        <v>9666413</v>
      </c>
      <c r="N11" s="11" t="s">
        <v>28</v>
      </c>
      <c r="O11" s="8"/>
    </row>
    <row r="12" spans="1:15">
      <c r="A12" s="8">
        <v>188</v>
      </c>
      <c r="B12" s="8">
        <v>250</v>
      </c>
      <c r="C12" s="8">
        <v>4503253611</v>
      </c>
      <c r="D12" s="8">
        <v>8118132812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534</v>
      </c>
      <c r="J12" s="8" t="s">
        <v>576</v>
      </c>
      <c r="K12" s="8"/>
      <c r="L12" s="8" t="s">
        <v>577</v>
      </c>
      <c r="M12" s="32">
        <v>9667605</v>
      </c>
      <c r="N12" s="11" t="s">
        <v>28</v>
      </c>
      <c r="O12" s="8"/>
    </row>
    <row r="13" spans="1:15">
      <c r="A13" s="8">
        <v>188</v>
      </c>
      <c r="B13" s="8">
        <v>250</v>
      </c>
      <c r="C13" s="8">
        <v>4503254629</v>
      </c>
      <c r="D13" s="8">
        <v>8118135087</v>
      </c>
      <c r="E13" s="8">
        <v>903489</v>
      </c>
      <c r="F13" s="9" t="s">
        <v>31</v>
      </c>
      <c r="G13" s="10">
        <v>64</v>
      </c>
      <c r="H13" s="10">
        <v>64</v>
      </c>
      <c r="I13" s="8" t="s">
        <v>535</v>
      </c>
      <c r="J13" s="8" t="s">
        <v>576</v>
      </c>
      <c r="K13" s="8"/>
      <c r="L13" s="8" t="s">
        <v>575</v>
      </c>
      <c r="M13" s="32">
        <v>9675892</v>
      </c>
      <c r="N13" s="11" t="s">
        <v>28</v>
      </c>
      <c r="O13" s="8"/>
    </row>
    <row r="14" spans="1:15">
      <c r="A14" s="8">
        <v>188</v>
      </c>
      <c r="B14" s="8">
        <v>250</v>
      </c>
      <c r="C14" s="8">
        <v>4503254629</v>
      </c>
      <c r="D14" s="8">
        <v>8118135087</v>
      </c>
      <c r="E14" s="8">
        <v>903486</v>
      </c>
      <c r="F14" s="9" t="s">
        <v>38</v>
      </c>
      <c r="G14" s="10">
        <v>144</v>
      </c>
      <c r="H14" s="10">
        <v>144</v>
      </c>
      <c r="I14" s="8" t="s">
        <v>535</v>
      </c>
      <c r="J14" s="8" t="s">
        <v>576</v>
      </c>
      <c r="K14" s="8"/>
      <c r="L14" s="8" t="s">
        <v>575</v>
      </c>
      <c r="M14" s="31">
        <v>9675892</v>
      </c>
      <c r="N14" s="11" t="s">
        <v>28</v>
      </c>
      <c r="O14" s="8"/>
    </row>
    <row r="15" spans="1:15">
      <c r="A15" s="8">
        <v>188</v>
      </c>
      <c r="B15" s="8">
        <v>250</v>
      </c>
      <c r="C15" s="8">
        <v>4503254629</v>
      </c>
      <c r="D15" s="8">
        <v>8118135087</v>
      </c>
      <c r="E15" s="8">
        <v>903482</v>
      </c>
      <c r="F15" s="9" t="s">
        <v>16</v>
      </c>
      <c r="G15" s="10">
        <v>672</v>
      </c>
      <c r="H15" s="10">
        <v>672</v>
      </c>
      <c r="I15" s="8" t="s">
        <v>535</v>
      </c>
      <c r="J15" s="8" t="s">
        <v>576</v>
      </c>
      <c r="K15" s="8"/>
      <c r="L15" s="8" t="s">
        <v>575</v>
      </c>
      <c r="M15" s="32">
        <v>9675892</v>
      </c>
      <c r="N15" s="11" t="s">
        <v>28</v>
      </c>
      <c r="O15" s="8"/>
    </row>
    <row r="16" spans="1:15">
      <c r="A16" s="8">
        <v>188</v>
      </c>
      <c r="B16" s="8">
        <v>250</v>
      </c>
      <c r="C16" s="8">
        <v>4503251305</v>
      </c>
      <c r="D16" s="8">
        <v>8118132800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534</v>
      </c>
      <c r="J16" s="8" t="s">
        <v>576</v>
      </c>
      <c r="K16" s="8"/>
      <c r="L16" s="8" t="s">
        <v>575</v>
      </c>
      <c r="M16" s="32">
        <v>9675893</v>
      </c>
      <c r="N16" s="11" t="s">
        <v>28</v>
      </c>
      <c r="O16" s="8"/>
    </row>
    <row r="17" spans="1:15">
      <c r="A17" s="8">
        <v>190</v>
      </c>
      <c r="B17" s="8">
        <v>250</v>
      </c>
      <c r="C17" s="8">
        <v>4503254628</v>
      </c>
      <c r="D17" s="8">
        <v>8118135086</v>
      </c>
      <c r="E17" s="8">
        <v>903480</v>
      </c>
      <c r="F17" s="9" t="s">
        <v>42</v>
      </c>
      <c r="G17" s="10">
        <v>768</v>
      </c>
      <c r="H17" s="10">
        <v>768</v>
      </c>
      <c r="I17" s="8" t="s">
        <v>535</v>
      </c>
      <c r="J17" s="8" t="s">
        <v>577</v>
      </c>
      <c r="K17" s="8"/>
      <c r="L17" s="8" t="s">
        <v>577</v>
      </c>
      <c r="M17" s="32">
        <v>9678364</v>
      </c>
      <c r="N17" s="11" t="s">
        <v>26</v>
      </c>
      <c r="O17" s="8"/>
    </row>
    <row r="18" spans="1:15">
      <c r="A18" s="8">
        <v>190</v>
      </c>
      <c r="B18" s="8">
        <v>250</v>
      </c>
      <c r="C18" s="8">
        <v>4503254628</v>
      </c>
      <c r="D18" s="8">
        <v>8118135086</v>
      </c>
      <c r="E18" s="8">
        <v>903474</v>
      </c>
      <c r="F18" s="9" t="s">
        <v>122</v>
      </c>
      <c r="G18" s="10">
        <v>1872</v>
      </c>
      <c r="H18" s="10">
        <v>1872</v>
      </c>
      <c r="I18" s="8" t="s">
        <v>535</v>
      </c>
      <c r="J18" s="8" t="s">
        <v>577</v>
      </c>
      <c r="K18" s="8"/>
      <c r="L18" s="8" t="s">
        <v>577</v>
      </c>
      <c r="M18" s="32">
        <v>9678364</v>
      </c>
      <c r="N18" s="11" t="s">
        <v>26</v>
      </c>
      <c r="O18" s="8"/>
    </row>
    <row r="19" spans="1:15">
      <c r="A19" s="8">
        <v>188</v>
      </c>
      <c r="B19" s="8">
        <v>250</v>
      </c>
      <c r="C19" s="8">
        <v>4503251306</v>
      </c>
      <c r="D19" s="8">
        <v>8118132803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534</v>
      </c>
      <c r="J19" s="8" t="s">
        <v>590</v>
      </c>
      <c r="K19" s="8"/>
      <c r="L19" s="8" t="s">
        <v>575</v>
      </c>
      <c r="M19" s="30">
        <v>9667606</v>
      </c>
      <c r="N19" s="11" t="s">
        <v>28</v>
      </c>
      <c r="O19" s="8"/>
    </row>
    <row r="20" spans="1:15">
      <c r="A20" s="8">
        <v>188</v>
      </c>
      <c r="B20" s="8">
        <v>250</v>
      </c>
      <c r="C20" s="8">
        <v>4503251307</v>
      </c>
      <c r="D20" s="8">
        <v>8118132804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534</v>
      </c>
      <c r="J20" s="8" t="s">
        <v>590</v>
      </c>
      <c r="K20" s="8"/>
      <c r="L20" s="8" t="s">
        <v>575</v>
      </c>
      <c r="M20" s="29">
        <v>9667607</v>
      </c>
      <c r="N20" s="11" t="s">
        <v>28</v>
      </c>
      <c r="O20" s="8"/>
    </row>
    <row r="21" spans="1:15">
      <c r="A21" s="8"/>
      <c r="B21" s="8"/>
      <c r="C21" s="8"/>
      <c r="D21" s="8"/>
      <c r="E21" s="8"/>
      <c r="F21" s="9"/>
      <c r="G21" s="10">
        <v>20628</v>
      </c>
      <c r="H21" s="10">
        <v>20166</v>
      </c>
      <c r="I21" s="8"/>
      <c r="J21" s="8"/>
      <c r="K21" s="8"/>
      <c r="L21" s="8"/>
      <c r="M21" s="30"/>
      <c r="N21" s="11"/>
      <c r="O21" s="8"/>
    </row>
    <row r="22" spans="1:15">
      <c r="A22" s="8"/>
      <c r="B22" s="8"/>
      <c r="C22" s="8"/>
      <c r="D22" s="8"/>
      <c r="E22" s="8"/>
      <c r="F22" s="9"/>
      <c r="G22" s="10"/>
      <c r="H22" s="10"/>
      <c r="I22" s="8"/>
      <c r="J22" s="8"/>
      <c r="K22" s="19"/>
      <c r="L22" s="8"/>
      <c r="M22" s="29"/>
      <c r="N22" s="11"/>
      <c r="O22" s="8"/>
    </row>
    <row r="23" spans="1:15">
      <c r="A23" s="8"/>
      <c r="B23" s="8"/>
      <c r="C23" s="8"/>
      <c r="D23" s="8"/>
      <c r="E23" s="8"/>
      <c r="F23" s="9"/>
      <c r="G23" s="10"/>
      <c r="H23" s="10"/>
      <c r="I23" s="8"/>
      <c r="J23" s="8"/>
      <c r="K23" s="8"/>
      <c r="L23" s="8"/>
      <c r="M23" s="29"/>
      <c r="N23" s="11"/>
      <c r="O2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CAD96-7F7E-4AB5-B75D-BF1072C78DB7}">
  <dimension ref="A1:O24"/>
  <sheetViews>
    <sheetView topLeftCell="E4" workbookViewId="0">
      <selection activeCell="F24" sqref="F24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4503252160</v>
      </c>
      <c r="D5" s="8">
        <v>8118131412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534</v>
      </c>
      <c r="J5" s="8" t="s">
        <v>574</v>
      </c>
      <c r="K5" s="8" t="s">
        <v>575</v>
      </c>
      <c r="L5" s="8" t="s">
        <v>576</v>
      </c>
      <c r="M5" s="31">
        <v>9665312</v>
      </c>
      <c r="N5" s="11" t="s">
        <v>26</v>
      </c>
      <c r="O5" s="8" t="s">
        <v>593</v>
      </c>
    </row>
    <row r="6" spans="1:15">
      <c r="A6" s="8">
        <v>188</v>
      </c>
      <c r="B6" s="8">
        <v>250</v>
      </c>
      <c r="C6" s="8">
        <v>4503251304</v>
      </c>
      <c r="D6" s="8">
        <v>8118131599</v>
      </c>
      <c r="E6" s="8">
        <v>903482</v>
      </c>
      <c r="F6" s="9" t="s">
        <v>16</v>
      </c>
      <c r="G6" s="10">
        <v>1092</v>
      </c>
      <c r="H6" s="10">
        <v>630</v>
      </c>
      <c r="I6" s="8" t="s">
        <v>534</v>
      </c>
      <c r="J6" s="8" t="s">
        <v>573</v>
      </c>
      <c r="K6" s="8" t="s">
        <v>573</v>
      </c>
      <c r="L6" s="8" t="s">
        <v>575</v>
      </c>
      <c r="M6" s="30">
        <v>9668002</v>
      </c>
      <c r="N6" s="11" t="s">
        <v>28</v>
      </c>
      <c r="O6" s="8" t="s">
        <v>587</v>
      </c>
    </row>
    <row r="7" spans="1:15">
      <c r="A7" s="8">
        <v>188</v>
      </c>
      <c r="B7" s="8">
        <v>250</v>
      </c>
      <c r="C7" s="8">
        <v>4503253636</v>
      </c>
      <c r="D7" s="8">
        <v>8118132805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534</v>
      </c>
      <c r="J7" s="8" t="s">
        <v>574</v>
      </c>
      <c r="K7" s="8" t="s">
        <v>574</v>
      </c>
      <c r="L7" s="8" t="s">
        <v>575</v>
      </c>
      <c r="M7" s="31">
        <v>9666410</v>
      </c>
      <c r="N7" s="11" t="s">
        <v>28</v>
      </c>
      <c r="O7" s="8" t="s">
        <v>591</v>
      </c>
    </row>
    <row r="8" spans="1:15">
      <c r="A8" s="8">
        <v>188</v>
      </c>
      <c r="B8" s="8">
        <v>250</v>
      </c>
      <c r="C8" s="8">
        <v>4503253641</v>
      </c>
      <c r="D8" s="8">
        <v>8118132806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534</v>
      </c>
      <c r="J8" s="8" t="s">
        <v>574</v>
      </c>
      <c r="K8" s="8" t="s">
        <v>574</v>
      </c>
      <c r="L8" s="8" t="s">
        <v>575</v>
      </c>
      <c r="M8" s="32">
        <v>9666416</v>
      </c>
      <c r="N8" s="11" t="s">
        <v>28</v>
      </c>
      <c r="O8" s="8" t="s">
        <v>592</v>
      </c>
    </row>
    <row r="9" spans="1:15">
      <c r="A9" s="8">
        <v>188</v>
      </c>
      <c r="B9" s="8">
        <v>250</v>
      </c>
      <c r="C9" s="8">
        <v>4503253644</v>
      </c>
      <c r="D9" s="8">
        <v>8118132814</v>
      </c>
      <c r="E9" s="8">
        <v>903478</v>
      </c>
      <c r="F9" s="33" t="s">
        <v>15</v>
      </c>
      <c r="G9" s="10">
        <v>2366</v>
      </c>
      <c r="H9" s="10">
        <v>2366</v>
      </c>
      <c r="I9" s="8" t="s">
        <v>534</v>
      </c>
      <c r="J9" s="8" t="s">
        <v>576</v>
      </c>
      <c r="K9" s="8"/>
      <c r="L9" s="8" t="s">
        <v>577</v>
      </c>
      <c r="M9" s="30">
        <v>9666168</v>
      </c>
      <c r="N9" s="11" t="s">
        <v>28</v>
      </c>
      <c r="O9" s="8"/>
    </row>
    <row r="10" spans="1:15">
      <c r="A10" s="8">
        <v>188</v>
      </c>
      <c r="B10" s="8">
        <v>250</v>
      </c>
      <c r="C10" s="8">
        <v>4503253612</v>
      </c>
      <c r="D10" s="8">
        <v>8118132813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534</v>
      </c>
      <c r="J10" s="8" t="s">
        <v>590</v>
      </c>
      <c r="K10" s="8"/>
      <c r="L10" s="8" t="s">
        <v>577</v>
      </c>
      <c r="M10" s="30">
        <v>9666175</v>
      </c>
      <c r="N10" s="11" t="s">
        <v>28</v>
      </c>
      <c r="O10" s="8"/>
    </row>
    <row r="11" spans="1:15">
      <c r="A11" s="8">
        <v>188</v>
      </c>
      <c r="B11" s="8">
        <v>250</v>
      </c>
      <c r="C11" s="8">
        <v>4503253643</v>
      </c>
      <c r="D11" s="8">
        <v>8118132810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534</v>
      </c>
      <c r="J11" s="8" t="s">
        <v>575</v>
      </c>
      <c r="K11" s="8"/>
      <c r="L11" s="8" t="s">
        <v>576</v>
      </c>
      <c r="M11" s="30">
        <v>9666409</v>
      </c>
      <c r="N11" s="11" t="s">
        <v>28</v>
      </c>
      <c r="O11" s="8"/>
    </row>
    <row r="12" spans="1:15">
      <c r="A12" s="8">
        <v>188</v>
      </c>
      <c r="B12" s="8">
        <v>250</v>
      </c>
      <c r="C12" s="8">
        <v>4503253645</v>
      </c>
      <c r="D12" s="8">
        <v>8118132815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534</v>
      </c>
      <c r="J12" s="8" t="s">
        <v>576</v>
      </c>
      <c r="K12" s="8"/>
      <c r="L12" s="8" t="s">
        <v>577</v>
      </c>
      <c r="M12" s="30">
        <v>9666413</v>
      </c>
      <c r="N12" s="11" t="s">
        <v>28</v>
      </c>
      <c r="O12" s="8"/>
    </row>
    <row r="13" spans="1:15">
      <c r="A13" s="8">
        <v>188</v>
      </c>
      <c r="B13" s="8">
        <v>250</v>
      </c>
      <c r="C13" s="8">
        <v>4503253642</v>
      </c>
      <c r="D13" s="8">
        <v>8118132809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534</v>
      </c>
      <c r="J13" s="8" t="s">
        <v>575</v>
      </c>
      <c r="K13" s="8"/>
      <c r="L13" s="8" t="s">
        <v>576</v>
      </c>
      <c r="M13" s="30">
        <v>9666415</v>
      </c>
      <c r="N13" s="11" t="s">
        <v>28</v>
      </c>
      <c r="O13" s="8"/>
    </row>
    <row r="14" spans="1:15">
      <c r="A14" s="8">
        <v>188</v>
      </c>
      <c r="B14" s="8">
        <v>250</v>
      </c>
      <c r="C14" s="8">
        <v>4503253611</v>
      </c>
      <c r="D14" s="8">
        <v>8118132812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534</v>
      </c>
      <c r="J14" s="8" t="s">
        <v>576</v>
      </c>
      <c r="K14" s="8"/>
      <c r="L14" s="8" t="s">
        <v>577</v>
      </c>
      <c r="M14" s="30">
        <v>9667605</v>
      </c>
      <c r="N14" s="11" t="s">
        <v>28</v>
      </c>
      <c r="O14" s="8"/>
    </row>
    <row r="15" spans="1:15">
      <c r="A15" s="8">
        <v>188</v>
      </c>
      <c r="B15" s="8">
        <v>250</v>
      </c>
      <c r="C15" s="8">
        <v>4503254629</v>
      </c>
      <c r="D15" s="8">
        <v>8118135087</v>
      </c>
      <c r="E15" s="8">
        <v>903489</v>
      </c>
      <c r="F15" s="9" t="s">
        <v>31</v>
      </c>
      <c r="G15" s="10">
        <v>64</v>
      </c>
      <c r="H15" s="10">
        <v>64</v>
      </c>
      <c r="I15" s="8" t="s">
        <v>535</v>
      </c>
      <c r="J15" s="8" t="s">
        <v>576</v>
      </c>
      <c r="K15" s="8"/>
      <c r="L15" s="8" t="s">
        <v>575</v>
      </c>
      <c r="M15" s="29">
        <v>9675892</v>
      </c>
      <c r="N15" s="11" t="s">
        <v>28</v>
      </c>
      <c r="O15" s="8"/>
    </row>
    <row r="16" spans="1:15">
      <c r="A16" s="8">
        <v>188</v>
      </c>
      <c r="B16" s="8">
        <v>250</v>
      </c>
      <c r="C16" s="8">
        <v>4503254629</v>
      </c>
      <c r="D16" s="8">
        <v>8118135087</v>
      </c>
      <c r="E16" s="8">
        <v>903486</v>
      </c>
      <c r="F16" s="9" t="s">
        <v>38</v>
      </c>
      <c r="G16" s="10">
        <v>144</v>
      </c>
      <c r="H16" s="10">
        <v>144</v>
      </c>
      <c r="I16" s="8" t="s">
        <v>535</v>
      </c>
      <c r="J16" s="8" t="s">
        <v>576</v>
      </c>
      <c r="K16" s="8"/>
      <c r="L16" s="8" t="s">
        <v>575</v>
      </c>
      <c r="M16" s="30">
        <v>9675892</v>
      </c>
      <c r="N16" s="11" t="s">
        <v>28</v>
      </c>
      <c r="O16" s="8"/>
    </row>
    <row r="17" spans="1:15">
      <c r="A17" s="8">
        <v>188</v>
      </c>
      <c r="B17" s="8">
        <v>250</v>
      </c>
      <c r="C17" s="8">
        <v>4503251305</v>
      </c>
      <c r="D17" s="8">
        <v>8118132800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534</v>
      </c>
      <c r="J17" s="8" t="s">
        <v>576</v>
      </c>
      <c r="K17" s="8"/>
      <c r="L17" s="8" t="s">
        <v>575</v>
      </c>
      <c r="M17" s="30">
        <v>9675893</v>
      </c>
      <c r="N17" s="11" t="s">
        <v>28</v>
      </c>
      <c r="O17" s="8"/>
    </row>
    <row r="18" spans="1:15">
      <c r="A18" s="8">
        <v>190</v>
      </c>
      <c r="B18" s="8">
        <v>250</v>
      </c>
      <c r="C18" s="8">
        <v>4503254628</v>
      </c>
      <c r="D18" s="8">
        <v>8118135086</v>
      </c>
      <c r="E18" s="8">
        <v>903480</v>
      </c>
      <c r="F18" s="9" t="s">
        <v>42</v>
      </c>
      <c r="G18" s="10">
        <v>768</v>
      </c>
      <c r="H18" s="10">
        <v>768</v>
      </c>
      <c r="I18" s="8" t="s">
        <v>535</v>
      </c>
      <c r="J18" s="8" t="s">
        <v>576</v>
      </c>
      <c r="K18" s="8"/>
      <c r="L18" s="8" t="s">
        <v>577</v>
      </c>
      <c r="M18" s="30"/>
      <c r="N18" s="11"/>
      <c r="O18" s="8"/>
    </row>
    <row r="19" spans="1:15">
      <c r="A19" s="8">
        <v>188</v>
      </c>
      <c r="B19" s="8">
        <v>250</v>
      </c>
      <c r="C19" s="8">
        <v>4503254629</v>
      </c>
      <c r="D19" s="8">
        <v>8118135087</v>
      </c>
      <c r="E19" s="8">
        <v>903482</v>
      </c>
      <c r="F19" s="9" t="s">
        <v>16</v>
      </c>
      <c r="G19" s="10">
        <v>672</v>
      </c>
      <c r="H19" s="10">
        <v>672</v>
      </c>
      <c r="I19" s="8" t="s">
        <v>535</v>
      </c>
      <c r="J19" s="8" t="s">
        <v>576</v>
      </c>
      <c r="K19" s="8"/>
      <c r="L19" s="8" t="s">
        <v>575</v>
      </c>
      <c r="M19" s="30">
        <v>9675892</v>
      </c>
      <c r="N19" s="11" t="s">
        <v>28</v>
      </c>
      <c r="O19" s="8"/>
    </row>
    <row r="20" spans="1:15">
      <c r="A20" s="8">
        <v>188</v>
      </c>
      <c r="B20" s="8">
        <v>250</v>
      </c>
      <c r="C20" s="8">
        <v>4503251306</v>
      </c>
      <c r="D20" s="8">
        <v>8118132803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534</v>
      </c>
      <c r="J20" s="8" t="s">
        <v>590</v>
      </c>
      <c r="K20" s="8"/>
      <c r="L20" s="8" t="s">
        <v>575</v>
      </c>
      <c r="M20" s="29">
        <v>9667606</v>
      </c>
      <c r="N20" s="11" t="s">
        <v>28</v>
      </c>
      <c r="O20" s="8"/>
    </row>
    <row r="21" spans="1:15">
      <c r="A21" s="8">
        <v>188</v>
      </c>
      <c r="B21" s="8">
        <v>250</v>
      </c>
      <c r="C21" s="8">
        <v>4503251307</v>
      </c>
      <c r="D21" s="8">
        <v>8118132804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534</v>
      </c>
      <c r="J21" s="8" t="s">
        <v>590</v>
      </c>
      <c r="K21" s="8"/>
      <c r="L21" s="8" t="s">
        <v>575</v>
      </c>
      <c r="M21" s="30">
        <v>9667607</v>
      </c>
      <c r="N21" s="11" t="s">
        <v>28</v>
      </c>
      <c r="O21" s="8"/>
    </row>
    <row r="22" spans="1:15">
      <c r="A22" s="8">
        <v>188</v>
      </c>
      <c r="B22" s="8">
        <v>250</v>
      </c>
      <c r="C22" s="8">
        <v>4503251310</v>
      </c>
      <c r="D22" s="8">
        <v>8118132811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534</v>
      </c>
      <c r="J22" s="8" t="s">
        <v>590</v>
      </c>
      <c r="K22" s="19"/>
      <c r="L22" s="8" t="s">
        <v>577</v>
      </c>
      <c r="M22" s="29">
        <v>9666170</v>
      </c>
      <c r="N22" s="11" t="s">
        <v>28</v>
      </c>
      <c r="O22" s="8"/>
    </row>
    <row r="23" spans="1:15">
      <c r="A23" s="8">
        <v>190</v>
      </c>
      <c r="B23" s="8">
        <v>250</v>
      </c>
      <c r="C23" s="8">
        <v>4503254628</v>
      </c>
      <c r="D23" s="8">
        <v>8118135086</v>
      </c>
      <c r="E23" s="8">
        <v>903474</v>
      </c>
      <c r="F23" s="9" t="s">
        <v>122</v>
      </c>
      <c r="G23" s="10">
        <v>1872</v>
      </c>
      <c r="H23" s="10">
        <v>1872</v>
      </c>
      <c r="I23" s="8" t="s">
        <v>535</v>
      </c>
      <c r="J23" s="8" t="s">
        <v>576</v>
      </c>
      <c r="K23" s="8"/>
      <c r="L23" s="8" t="s">
        <v>577</v>
      </c>
      <c r="M23" s="29"/>
      <c r="N23" s="11"/>
      <c r="O23" s="8"/>
    </row>
    <row r="24" spans="1:15">
      <c r="A24" s="8"/>
      <c r="B24" s="8"/>
      <c r="C24" s="8"/>
      <c r="D24" s="8"/>
      <c r="E24" s="8"/>
      <c r="F24" s="9"/>
      <c r="G24" s="10">
        <v>32224</v>
      </c>
      <c r="H24" s="10">
        <v>31762</v>
      </c>
      <c r="I24" s="8"/>
      <c r="J24" s="8"/>
      <c r="K24" s="8"/>
      <c r="L24" s="8"/>
      <c r="M24" s="30"/>
      <c r="N24" s="11"/>
      <c r="O2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47558-745A-4FC8-81B9-DAA724136818}">
  <dimension ref="A1:O37"/>
  <sheetViews>
    <sheetView topLeftCell="A3" workbookViewId="0">
      <selection activeCell="F23" sqref="F2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4503249993</v>
      </c>
      <c r="D5" s="8">
        <v>8118124290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521</v>
      </c>
      <c r="J5" s="8" t="s">
        <v>535</v>
      </c>
      <c r="K5" s="8" t="s">
        <v>535</v>
      </c>
      <c r="L5" s="8" t="s">
        <v>580</v>
      </c>
      <c r="M5" s="32">
        <v>9655638</v>
      </c>
      <c r="N5" s="11" t="s">
        <v>26</v>
      </c>
      <c r="O5" s="8" t="s">
        <v>578</v>
      </c>
    </row>
    <row r="6" spans="1:15">
      <c r="A6" s="8">
        <v>190</v>
      </c>
      <c r="B6" s="8">
        <v>250</v>
      </c>
      <c r="C6" s="8">
        <v>4503252159</v>
      </c>
      <c r="D6" s="8">
        <v>8118131411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534</v>
      </c>
      <c r="J6" s="8" t="s">
        <v>547</v>
      </c>
      <c r="K6" s="8" t="s">
        <v>547</v>
      </c>
      <c r="L6" s="8" t="s">
        <v>580</v>
      </c>
      <c r="M6" s="31">
        <v>9665314</v>
      </c>
      <c r="N6" s="11" t="s">
        <v>26</v>
      </c>
      <c r="O6" s="8" t="s">
        <v>584</v>
      </c>
    </row>
    <row r="7" spans="1:15">
      <c r="A7" s="8">
        <v>190</v>
      </c>
      <c r="B7" s="8">
        <v>250</v>
      </c>
      <c r="C7" s="8">
        <v>4503253613</v>
      </c>
      <c r="D7" s="8">
        <v>8118132816</v>
      </c>
      <c r="E7" s="8">
        <v>904507</v>
      </c>
      <c r="F7" s="9" t="s">
        <v>21</v>
      </c>
      <c r="G7" s="10">
        <v>64</v>
      </c>
      <c r="H7" s="10">
        <v>64</v>
      </c>
      <c r="I7" s="8" t="s">
        <v>534</v>
      </c>
      <c r="J7" s="8" t="s">
        <v>547</v>
      </c>
      <c r="K7" s="8" t="s">
        <v>547</v>
      </c>
      <c r="L7" s="8" t="s">
        <v>580</v>
      </c>
      <c r="M7" s="31">
        <v>9665979</v>
      </c>
      <c r="N7" s="11" t="s">
        <v>26</v>
      </c>
      <c r="O7" s="8" t="s">
        <v>585</v>
      </c>
    </row>
    <row r="8" spans="1:15">
      <c r="A8" s="8">
        <v>190</v>
      </c>
      <c r="B8" s="8">
        <v>250</v>
      </c>
      <c r="C8" s="8">
        <v>4503253613</v>
      </c>
      <c r="D8" s="8">
        <v>8118132816</v>
      </c>
      <c r="E8" s="8">
        <v>904505</v>
      </c>
      <c r="F8" s="9" t="s">
        <v>30</v>
      </c>
      <c r="G8" s="10">
        <v>5808</v>
      </c>
      <c r="H8" s="10">
        <v>5808</v>
      </c>
      <c r="I8" s="8" t="s">
        <v>534</v>
      </c>
      <c r="J8" s="8" t="s">
        <v>547</v>
      </c>
      <c r="K8" s="8" t="s">
        <v>547</v>
      </c>
      <c r="L8" s="8" t="s">
        <v>580</v>
      </c>
      <c r="M8" s="32">
        <v>9665979</v>
      </c>
      <c r="N8" s="11" t="s">
        <v>26</v>
      </c>
      <c r="O8" s="8" t="s">
        <v>585</v>
      </c>
    </row>
    <row r="9" spans="1:15">
      <c r="A9" s="8">
        <v>190</v>
      </c>
      <c r="B9" s="8">
        <v>250</v>
      </c>
      <c r="C9" s="8">
        <v>4503252158</v>
      </c>
      <c r="D9" s="8">
        <v>8118131410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534</v>
      </c>
      <c r="J9" s="8" t="s">
        <v>547</v>
      </c>
      <c r="K9" s="8" t="s">
        <v>547</v>
      </c>
      <c r="L9" s="8" t="s">
        <v>580</v>
      </c>
      <c r="M9" s="32">
        <v>9665313</v>
      </c>
      <c r="N9" s="11" t="s">
        <v>26</v>
      </c>
      <c r="O9" s="8" t="s">
        <v>583</v>
      </c>
    </row>
    <row r="10" spans="1:15">
      <c r="A10" s="8">
        <v>188</v>
      </c>
      <c r="B10" s="8">
        <v>250</v>
      </c>
      <c r="C10" s="8">
        <v>4503251309</v>
      </c>
      <c r="D10" s="8">
        <v>8118132808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534</v>
      </c>
      <c r="J10" s="8" t="s">
        <v>547</v>
      </c>
      <c r="K10" s="8" t="s">
        <v>547</v>
      </c>
      <c r="L10" s="8" t="s">
        <v>580</v>
      </c>
      <c r="M10" s="32">
        <v>9666178</v>
      </c>
      <c r="N10" s="11" t="s">
        <v>28</v>
      </c>
      <c r="O10" s="8" t="s">
        <v>582</v>
      </c>
    </row>
    <row r="11" spans="1:15">
      <c r="A11" s="8">
        <v>188</v>
      </c>
      <c r="B11" s="8">
        <v>250</v>
      </c>
      <c r="C11" s="8">
        <v>4503251308</v>
      </c>
      <c r="D11" s="8">
        <v>8118132807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534</v>
      </c>
      <c r="J11" s="8" t="s">
        <v>547</v>
      </c>
      <c r="K11" s="8" t="s">
        <v>547</v>
      </c>
      <c r="L11" s="8" t="s">
        <v>580</v>
      </c>
      <c r="M11" s="32">
        <v>9666171</v>
      </c>
      <c r="N11" s="11" t="s">
        <v>28</v>
      </c>
      <c r="O11" s="8" t="s">
        <v>581</v>
      </c>
    </row>
    <row r="12" spans="1:15">
      <c r="A12" s="8">
        <v>188</v>
      </c>
      <c r="B12" s="8">
        <v>250</v>
      </c>
      <c r="C12" s="8">
        <v>4503251304</v>
      </c>
      <c r="D12" s="8">
        <v>8118131599</v>
      </c>
      <c r="E12" s="8">
        <v>903482</v>
      </c>
      <c r="F12" s="9" t="s">
        <v>16</v>
      </c>
      <c r="G12" s="10">
        <v>1092</v>
      </c>
      <c r="H12" s="10">
        <v>630</v>
      </c>
      <c r="I12" s="8" t="s">
        <v>534</v>
      </c>
      <c r="J12" s="8" t="s">
        <v>573</v>
      </c>
      <c r="K12" s="8" t="s">
        <v>573</v>
      </c>
      <c r="L12" s="8" t="s">
        <v>574</v>
      </c>
      <c r="M12" s="32">
        <v>9668002</v>
      </c>
      <c r="N12" s="11" t="s">
        <v>28</v>
      </c>
      <c r="O12" s="8" t="s">
        <v>587</v>
      </c>
    </row>
    <row r="13" spans="1:15">
      <c r="A13" s="8">
        <v>188</v>
      </c>
      <c r="B13" s="8">
        <v>250</v>
      </c>
      <c r="C13" s="8">
        <v>4503253614</v>
      </c>
      <c r="D13" s="8">
        <v>8118132801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534</v>
      </c>
      <c r="J13" s="8" t="s">
        <v>573</v>
      </c>
      <c r="K13" s="8" t="s">
        <v>573</v>
      </c>
      <c r="L13" s="8" t="s">
        <v>574</v>
      </c>
      <c r="M13" s="32">
        <v>9666411</v>
      </c>
      <c r="N13" s="11" t="s">
        <v>80</v>
      </c>
      <c r="O13" s="8" t="s">
        <v>588</v>
      </c>
    </row>
    <row r="14" spans="1:15">
      <c r="A14" s="8">
        <v>188</v>
      </c>
      <c r="B14" s="8">
        <v>250</v>
      </c>
      <c r="C14" s="8">
        <v>4503253625</v>
      </c>
      <c r="D14" s="8">
        <v>8118132802</v>
      </c>
      <c r="E14" s="8">
        <v>903478</v>
      </c>
      <c r="F14" s="9" t="s">
        <v>15</v>
      </c>
      <c r="G14" s="10">
        <v>2366</v>
      </c>
      <c r="H14" s="10">
        <v>2366</v>
      </c>
      <c r="I14" s="8" t="s">
        <v>534</v>
      </c>
      <c r="J14" s="8" t="s">
        <v>573</v>
      </c>
      <c r="K14" s="8" t="s">
        <v>573</v>
      </c>
      <c r="L14" s="8" t="s">
        <v>574</v>
      </c>
      <c r="M14" s="32">
        <v>9666412</v>
      </c>
      <c r="N14" s="11" t="s">
        <v>80</v>
      </c>
      <c r="O14" s="8" t="s">
        <v>589</v>
      </c>
    </row>
    <row r="15" spans="1:15">
      <c r="A15" s="8">
        <v>187</v>
      </c>
      <c r="B15" s="8">
        <v>250</v>
      </c>
      <c r="C15" s="8">
        <v>4503253615</v>
      </c>
      <c r="D15" s="8">
        <v>8118132817</v>
      </c>
      <c r="E15" s="8">
        <v>904895</v>
      </c>
      <c r="F15" s="9" t="s">
        <v>351</v>
      </c>
      <c r="G15" s="10">
        <v>2600</v>
      </c>
      <c r="H15" s="10">
        <v>2600</v>
      </c>
      <c r="I15" s="8" t="s">
        <v>534</v>
      </c>
      <c r="J15" s="8" t="s">
        <v>547</v>
      </c>
      <c r="K15" s="8" t="s">
        <v>547</v>
      </c>
      <c r="L15" s="8" t="s">
        <v>574</v>
      </c>
      <c r="M15" s="32">
        <v>9666388</v>
      </c>
      <c r="N15" s="11" t="s">
        <v>80</v>
      </c>
      <c r="O15" s="8" t="s">
        <v>586</v>
      </c>
    </row>
    <row r="16" spans="1:15">
      <c r="A16" s="8">
        <v>187</v>
      </c>
      <c r="B16" s="8">
        <v>250</v>
      </c>
      <c r="C16" s="8">
        <v>4503253615</v>
      </c>
      <c r="D16" s="8">
        <v>8118132817</v>
      </c>
      <c r="E16" s="8">
        <v>904721</v>
      </c>
      <c r="F16" s="9" t="s">
        <v>36</v>
      </c>
      <c r="G16" s="10">
        <v>2600</v>
      </c>
      <c r="H16" s="10">
        <v>2600</v>
      </c>
      <c r="I16" s="8" t="s">
        <v>534</v>
      </c>
      <c r="J16" s="8" t="s">
        <v>547</v>
      </c>
      <c r="K16" s="8" t="s">
        <v>547</v>
      </c>
      <c r="L16" s="8" t="s">
        <v>574</v>
      </c>
      <c r="M16" s="31">
        <v>9666388</v>
      </c>
      <c r="N16" s="11" t="s">
        <v>80</v>
      </c>
      <c r="O16" s="8" t="s">
        <v>586</v>
      </c>
    </row>
    <row r="17" spans="1:15">
      <c r="A17" s="8">
        <v>187</v>
      </c>
      <c r="B17" s="8">
        <v>250</v>
      </c>
      <c r="C17" s="8">
        <v>4503253615</v>
      </c>
      <c r="D17" s="8">
        <v>8118132817</v>
      </c>
      <c r="E17" s="8">
        <v>903996</v>
      </c>
      <c r="F17" s="9" t="s">
        <v>104</v>
      </c>
      <c r="G17" s="10">
        <v>910</v>
      </c>
      <c r="H17" s="10">
        <v>910</v>
      </c>
      <c r="I17" s="8" t="s">
        <v>534</v>
      </c>
      <c r="J17" s="8" t="s">
        <v>547</v>
      </c>
      <c r="K17" s="8" t="s">
        <v>547</v>
      </c>
      <c r="L17" s="8" t="s">
        <v>574</v>
      </c>
      <c r="M17" s="31">
        <v>9666388</v>
      </c>
      <c r="N17" s="11" t="s">
        <v>80</v>
      </c>
      <c r="O17" s="8" t="s">
        <v>586</v>
      </c>
    </row>
    <row r="18" spans="1:15">
      <c r="A18" s="8">
        <v>187</v>
      </c>
      <c r="B18" s="8">
        <v>250</v>
      </c>
      <c r="C18" s="8">
        <v>4503253615</v>
      </c>
      <c r="D18" s="8">
        <v>8118132817</v>
      </c>
      <c r="E18" s="8">
        <v>903483</v>
      </c>
      <c r="F18" s="9" t="s">
        <v>350</v>
      </c>
      <c r="G18" s="10">
        <v>540</v>
      </c>
      <c r="H18" s="10">
        <v>540</v>
      </c>
      <c r="I18" s="8" t="s">
        <v>534</v>
      </c>
      <c r="J18" s="8" t="s">
        <v>547</v>
      </c>
      <c r="K18" s="8" t="s">
        <v>547</v>
      </c>
      <c r="L18" s="8" t="s">
        <v>574</v>
      </c>
      <c r="M18" s="32">
        <v>9666388</v>
      </c>
      <c r="N18" s="11" t="s">
        <v>80</v>
      </c>
      <c r="O18" s="8" t="s">
        <v>586</v>
      </c>
    </row>
    <row r="19" spans="1:15">
      <c r="A19" s="8">
        <v>188</v>
      </c>
      <c r="B19" s="8">
        <v>250</v>
      </c>
      <c r="C19" s="8">
        <v>4503251305</v>
      </c>
      <c r="D19" s="8">
        <v>8118132800</v>
      </c>
      <c r="E19" s="8">
        <v>903482</v>
      </c>
      <c r="F19" s="9" t="s">
        <v>16</v>
      </c>
      <c r="G19" s="10">
        <v>1092</v>
      </c>
      <c r="H19" s="10">
        <v>0</v>
      </c>
      <c r="I19" s="8" t="s">
        <v>534</v>
      </c>
      <c r="J19" s="8" t="s">
        <v>574</v>
      </c>
      <c r="K19" s="8"/>
      <c r="L19" s="8" t="s">
        <v>575</v>
      </c>
      <c r="M19" s="30"/>
      <c r="N19" s="11"/>
      <c r="O19" s="8"/>
    </row>
    <row r="20" spans="1:15">
      <c r="A20" s="8">
        <v>190</v>
      </c>
      <c r="B20" s="8">
        <v>250</v>
      </c>
      <c r="C20" s="8">
        <v>4503252160</v>
      </c>
      <c r="D20" s="8">
        <v>8118131412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534</v>
      </c>
      <c r="J20" s="8" t="s">
        <v>574</v>
      </c>
      <c r="K20" s="8"/>
      <c r="L20" s="8" t="s">
        <v>575</v>
      </c>
      <c r="M20" s="29">
        <v>9665312</v>
      </c>
      <c r="N20" s="11" t="s">
        <v>26</v>
      </c>
      <c r="O20" s="8"/>
    </row>
    <row r="21" spans="1:15">
      <c r="A21" s="8">
        <v>188</v>
      </c>
      <c r="B21" s="8">
        <v>250</v>
      </c>
      <c r="C21" s="8">
        <v>4503253636</v>
      </c>
      <c r="D21" s="8">
        <v>8118132805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534</v>
      </c>
      <c r="J21" s="8" t="s">
        <v>574</v>
      </c>
      <c r="K21" s="8"/>
      <c r="L21" s="8" t="s">
        <v>575</v>
      </c>
      <c r="M21" s="30">
        <v>9666410</v>
      </c>
      <c r="N21" s="11" t="s">
        <v>28</v>
      </c>
      <c r="O21" s="8"/>
    </row>
    <row r="22" spans="1:15">
      <c r="A22" s="8">
        <v>188</v>
      </c>
      <c r="B22" s="8">
        <v>250</v>
      </c>
      <c r="C22" s="8">
        <v>4503253641</v>
      </c>
      <c r="D22" s="8">
        <v>8118132806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534</v>
      </c>
      <c r="J22" s="8" t="s">
        <v>574</v>
      </c>
      <c r="K22" s="19"/>
      <c r="L22" s="8" t="s">
        <v>575</v>
      </c>
      <c r="M22" s="29">
        <v>9666416</v>
      </c>
      <c r="N22" s="11" t="s">
        <v>28</v>
      </c>
      <c r="O22" s="8"/>
    </row>
    <row r="23" spans="1:15">
      <c r="A23" s="8">
        <v>188</v>
      </c>
      <c r="B23" s="8">
        <v>250</v>
      </c>
      <c r="C23" s="8">
        <v>4503253644</v>
      </c>
      <c r="D23" s="8">
        <v>8118132814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534</v>
      </c>
      <c r="J23" s="8" t="s">
        <v>576</v>
      </c>
      <c r="K23" s="8"/>
      <c r="L23" s="8" t="s">
        <v>577</v>
      </c>
      <c r="M23" s="30">
        <v>9666168</v>
      </c>
      <c r="N23" s="11" t="s">
        <v>28</v>
      </c>
      <c r="O23" s="8"/>
    </row>
    <row r="24" spans="1:15">
      <c r="A24" s="8">
        <v>188</v>
      </c>
      <c r="B24" s="8">
        <v>250</v>
      </c>
      <c r="C24" s="8">
        <v>4503251310</v>
      </c>
      <c r="D24" s="8">
        <v>8118132811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534</v>
      </c>
      <c r="J24" s="8" t="s">
        <v>576</v>
      </c>
      <c r="K24" s="8"/>
      <c r="L24" s="8" t="s">
        <v>577</v>
      </c>
      <c r="M24" s="30">
        <v>9666170</v>
      </c>
      <c r="N24" s="11" t="s">
        <v>28</v>
      </c>
      <c r="O24" s="8"/>
    </row>
    <row r="25" spans="1:15">
      <c r="A25" s="8">
        <v>188</v>
      </c>
      <c r="B25" s="8">
        <v>250</v>
      </c>
      <c r="C25" s="8">
        <v>4503253612</v>
      </c>
      <c r="D25" s="8">
        <v>8118132813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534</v>
      </c>
      <c r="J25" s="8" t="s">
        <v>576</v>
      </c>
      <c r="K25" s="8"/>
      <c r="L25" s="8" t="s">
        <v>577</v>
      </c>
      <c r="M25" s="29">
        <v>9666175</v>
      </c>
      <c r="N25" s="11" t="s">
        <v>28</v>
      </c>
      <c r="O25" s="8"/>
    </row>
    <row r="26" spans="1:15">
      <c r="A26" s="8">
        <v>188</v>
      </c>
      <c r="B26" s="8">
        <v>250</v>
      </c>
      <c r="C26" s="8">
        <v>4503253643</v>
      </c>
      <c r="D26" s="8">
        <v>8118132810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534</v>
      </c>
      <c r="J26" s="8" t="s">
        <v>575</v>
      </c>
      <c r="K26" s="8"/>
      <c r="L26" s="8" t="s">
        <v>576</v>
      </c>
      <c r="M26" s="30">
        <v>9666409</v>
      </c>
      <c r="N26" s="11" t="s">
        <v>80</v>
      </c>
      <c r="O26" s="8"/>
    </row>
    <row r="27" spans="1:15">
      <c r="A27" s="8">
        <v>188</v>
      </c>
      <c r="B27" s="8">
        <v>250</v>
      </c>
      <c r="C27" s="8">
        <v>4503253645</v>
      </c>
      <c r="D27" s="8">
        <v>8118132815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534</v>
      </c>
      <c r="J27" s="8" t="s">
        <v>576</v>
      </c>
      <c r="K27" s="8"/>
      <c r="L27" s="8" t="s">
        <v>577</v>
      </c>
      <c r="M27" s="30">
        <v>9666413</v>
      </c>
      <c r="N27" s="11" t="s">
        <v>80</v>
      </c>
      <c r="O27" s="8"/>
    </row>
    <row r="28" spans="1:15">
      <c r="A28" s="8">
        <v>188</v>
      </c>
      <c r="B28" s="8">
        <v>250</v>
      </c>
      <c r="C28" s="8">
        <v>4503253642</v>
      </c>
      <c r="D28" s="8">
        <v>8118132809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534</v>
      </c>
      <c r="J28" s="8" t="s">
        <v>575</v>
      </c>
      <c r="K28" s="8"/>
      <c r="L28" s="8" t="s">
        <v>576</v>
      </c>
      <c r="M28" s="29">
        <v>9666415</v>
      </c>
      <c r="N28" s="11" t="s">
        <v>80</v>
      </c>
      <c r="O28" s="8"/>
    </row>
    <row r="29" spans="1:15">
      <c r="A29" s="8">
        <v>188</v>
      </c>
      <c r="B29" s="8">
        <v>250</v>
      </c>
      <c r="C29" s="8">
        <v>4503253611</v>
      </c>
      <c r="D29" s="8">
        <v>8118132812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534</v>
      </c>
      <c r="J29" s="8" t="s">
        <v>576</v>
      </c>
      <c r="K29" s="8"/>
      <c r="L29" s="8" t="s">
        <v>577</v>
      </c>
      <c r="M29" s="29">
        <v>9667605</v>
      </c>
      <c r="N29" s="11" t="s">
        <v>80</v>
      </c>
      <c r="O29" s="8"/>
    </row>
    <row r="30" spans="1:15">
      <c r="A30" s="8">
        <v>188</v>
      </c>
      <c r="B30" s="8">
        <v>250</v>
      </c>
      <c r="C30" s="8">
        <v>4503251306</v>
      </c>
      <c r="D30" s="8">
        <v>8118132803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534</v>
      </c>
      <c r="J30" s="8" t="s">
        <v>590</v>
      </c>
      <c r="K30" s="8"/>
      <c r="L30" s="8" t="s">
        <v>575</v>
      </c>
      <c r="M30" s="30">
        <v>9667606</v>
      </c>
      <c r="N30" s="11" t="s">
        <v>28</v>
      </c>
      <c r="O30" s="8"/>
    </row>
    <row r="31" spans="1:15">
      <c r="A31" s="8">
        <v>188</v>
      </c>
      <c r="B31" s="8">
        <v>250</v>
      </c>
      <c r="C31" s="8">
        <v>4503251307</v>
      </c>
      <c r="D31" s="8">
        <v>8118132804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534</v>
      </c>
      <c r="J31" s="8" t="s">
        <v>590</v>
      </c>
      <c r="K31" s="8"/>
      <c r="L31" s="8" t="s">
        <v>575</v>
      </c>
      <c r="M31" s="29">
        <v>9667607</v>
      </c>
      <c r="N31" s="11" t="s">
        <v>28</v>
      </c>
      <c r="O31" s="8"/>
    </row>
    <row r="32" spans="1:15">
      <c r="A32" s="8">
        <v>190</v>
      </c>
      <c r="B32" s="8">
        <v>250</v>
      </c>
      <c r="C32" s="8">
        <v>4503254628</v>
      </c>
      <c r="D32" s="8">
        <v>8118135086</v>
      </c>
      <c r="E32" s="8">
        <v>903480</v>
      </c>
      <c r="F32" s="9" t="s">
        <v>42</v>
      </c>
      <c r="G32" s="10">
        <v>768</v>
      </c>
      <c r="H32" s="10">
        <v>768</v>
      </c>
      <c r="I32" s="8" t="s">
        <v>535</v>
      </c>
      <c r="J32" s="8" t="s">
        <v>574</v>
      </c>
      <c r="K32" s="8"/>
      <c r="L32" s="8" t="s">
        <v>575</v>
      </c>
      <c r="M32" s="29"/>
      <c r="N32" s="11"/>
      <c r="O32" s="8"/>
    </row>
    <row r="33" spans="1:15">
      <c r="A33" s="8">
        <v>190</v>
      </c>
      <c r="B33" s="8">
        <v>250</v>
      </c>
      <c r="C33" s="8">
        <v>4503254628</v>
      </c>
      <c r="D33" s="8">
        <v>8118135086</v>
      </c>
      <c r="E33" s="8">
        <v>903474</v>
      </c>
      <c r="F33" s="9" t="s">
        <v>122</v>
      </c>
      <c r="G33" s="10">
        <v>1872</v>
      </c>
      <c r="H33" s="10">
        <v>1872</v>
      </c>
      <c r="I33" s="8" t="s">
        <v>535</v>
      </c>
      <c r="J33" s="8" t="s">
        <v>574</v>
      </c>
      <c r="K33" s="8"/>
      <c r="L33" s="8" t="s">
        <v>575</v>
      </c>
      <c r="M33" s="30"/>
      <c r="N33" s="11"/>
      <c r="O33" s="8"/>
    </row>
    <row r="34" spans="1:15">
      <c r="A34" s="8">
        <v>188</v>
      </c>
      <c r="B34" s="8">
        <v>250</v>
      </c>
      <c r="C34" s="8">
        <v>4503254629</v>
      </c>
      <c r="D34" s="8">
        <v>8118135087</v>
      </c>
      <c r="E34" s="8">
        <v>903489</v>
      </c>
      <c r="F34" s="9" t="s">
        <v>31</v>
      </c>
      <c r="G34" s="10">
        <v>64</v>
      </c>
      <c r="H34" s="10">
        <v>64</v>
      </c>
      <c r="I34" s="8" t="s">
        <v>535</v>
      </c>
      <c r="J34" s="8" t="s">
        <v>574</v>
      </c>
      <c r="K34" s="19"/>
      <c r="L34" s="8" t="s">
        <v>575</v>
      </c>
      <c r="M34" s="30"/>
      <c r="N34" s="11"/>
      <c r="O34" s="8"/>
    </row>
    <row r="35" spans="1:15">
      <c r="A35" s="8">
        <v>188</v>
      </c>
      <c r="B35" s="8">
        <v>250</v>
      </c>
      <c r="C35" s="8">
        <v>4503254629</v>
      </c>
      <c r="D35" s="8">
        <v>8118135087</v>
      </c>
      <c r="E35" s="8">
        <v>903486</v>
      </c>
      <c r="F35" s="9" t="s">
        <v>38</v>
      </c>
      <c r="G35" s="10">
        <v>144</v>
      </c>
      <c r="H35" s="10">
        <v>144</v>
      </c>
      <c r="I35" s="8" t="s">
        <v>535</v>
      </c>
      <c r="J35" s="8" t="s">
        <v>574</v>
      </c>
      <c r="K35" s="8"/>
      <c r="L35" s="8" t="s">
        <v>575</v>
      </c>
      <c r="M35" s="30"/>
      <c r="N35" s="11"/>
      <c r="O35" s="8"/>
    </row>
    <row r="36" spans="1:15">
      <c r="A36" s="8">
        <v>188</v>
      </c>
      <c r="B36" s="8">
        <v>250</v>
      </c>
      <c r="C36" s="8">
        <v>4503254629</v>
      </c>
      <c r="D36" s="8">
        <v>8118135087</v>
      </c>
      <c r="E36" s="8">
        <v>903482</v>
      </c>
      <c r="F36" s="9" t="s">
        <v>16</v>
      </c>
      <c r="G36" s="10">
        <v>672</v>
      </c>
      <c r="H36" s="10">
        <v>672</v>
      </c>
      <c r="I36" s="8" t="s">
        <v>535</v>
      </c>
      <c r="J36" s="8" t="s">
        <v>574</v>
      </c>
      <c r="K36" s="8"/>
      <c r="L36" s="8" t="s">
        <v>575</v>
      </c>
      <c r="M36" s="30"/>
      <c r="N36" s="11"/>
      <c r="O36" s="8"/>
    </row>
    <row r="37" spans="1:15">
      <c r="A37" s="8"/>
      <c r="B37" s="8"/>
      <c r="C37" s="8"/>
      <c r="D37" s="8"/>
      <c r="E37" s="8"/>
      <c r="F37" s="9"/>
      <c r="G37" s="10">
        <v>66482</v>
      </c>
      <c r="H37" s="10">
        <v>64928</v>
      </c>
      <c r="I37" s="8"/>
      <c r="J37" s="8"/>
      <c r="K37" s="8"/>
      <c r="L37" s="8"/>
      <c r="M37" s="30"/>
      <c r="N37" s="11"/>
      <c r="O37" s="8"/>
    </row>
  </sheetData>
  <autoFilter ref="A4:O4" xr:uid="{A0E47558-745A-4FC8-81B9-DAA724136818}"/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C958-8304-4D09-92F6-D25419BEDEDF}">
  <dimension ref="A1:O46"/>
  <sheetViews>
    <sheetView workbookViewId="0">
      <selection activeCell="M13" sqref="M1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4503249996</v>
      </c>
      <c r="D5" s="8">
        <v>8118124289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521</v>
      </c>
      <c r="J5" s="8" t="s">
        <v>534</v>
      </c>
      <c r="K5" s="8" t="s">
        <v>534</v>
      </c>
      <c r="L5" s="8" t="s">
        <v>535</v>
      </c>
      <c r="M5" s="32">
        <v>9655685</v>
      </c>
      <c r="N5" s="11" t="s">
        <v>54</v>
      </c>
      <c r="O5" s="8" t="s">
        <v>572</v>
      </c>
    </row>
    <row r="6" spans="1:15">
      <c r="A6" s="8">
        <v>190</v>
      </c>
      <c r="B6" s="8">
        <v>250</v>
      </c>
      <c r="C6" s="8">
        <v>4503249972</v>
      </c>
      <c r="D6" s="8">
        <v>8118124282</v>
      </c>
      <c r="E6" s="8">
        <v>903480</v>
      </c>
      <c r="F6" s="9" t="s">
        <v>42</v>
      </c>
      <c r="G6" s="10">
        <v>288</v>
      </c>
      <c r="H6" s="10">
        <v>288</v>
      </c>
      <c r="I6" s="8" t="s">
        <v>521</v>
      </c>
      <c r="J6" s="8" t="s">
        <v>534</v>
      </c>
      <c r="K6" s="8" t="s">
        <v>535</v>
      </c>
      <c r="L6" s="8" t="s">
        <v>547</v>
      </c>
      <c r="M6" s="32">
        <v>9655676</v>
      </c>
      <c r="N6" s="11" t="s">
        <v>54</v>
      </c>
      <c r="O6" s="8" t="s">
        <v>565</v>
      </c>
    </row>
    <row r="7" spans="1:15">
      <c r="A7" s="8">
        <v>190</v>
      </c>
      <c r="B7" s="8">
        <v>250</v>
      </c>
      <c r="C7" s="8">
        <v>4503249972</v>
      </c>
      <c r="D7" s="8">
        <v>8118124282</v>
      </c>
      <c r="E7" s="8">
        <v>903474</v>
      </c>
      <c r="F7" s="9" t="s">
        <v>122</v>
      </c>
      <c r="G7" s="10">
        <v>2392</v>
      </c>
      <c r="H7" s="10">
        <v>2392</v>
      </c>
      <c r="I7" s="8" t="s">
        <v>521</v>
      </c>
      <c r="J7" s="8" t="s">
        <v>534</v>
      </c>
      <c r="K7" s="8" t="s">
        <v>535</v>
      </c>
      <c r="L7" s="8" t="s">
        <v>547</v>
      </c>
      <c r="M7" s="32">
        <v>9655676</v>
      </c>
      <c r="N7" s="11" t="s">
        <v>54</v>
      </c>
      <c r="O7" s="8" t="s">
        <v>565</v>
      </c>
    </row>
    <row r="8" spans="1:15">
      <c r="A8" s="8">
        <v>190</v>
      </c>
      <c r="B8" s="8">
        <v>250</v>
      </c>
      <c r="C8" s="8">
        <v>4503249994</v>
      </c>
      <c r="D8" s="8">
        <v>8118124291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521</v>
      </c>
      <c r="J8" s="8" t="s">
        <v>535</v>
      </c>
      <c r="K8" s="8" t="s">
        <v>535</v>
      </c>
      <c r="L8" s="8" t="s">
        <v>547</v>
      </c>
      <c r="M8" s="32">
        <v>9655631</v>
      </c>
      <c r="N8" s="11" t="s">
        <v>26</v>
      </c>
      <c r="O8" s="8" t="s">
        <v>579</v>
      </c>
    </row>
    <row r="9" spans="1:15">
      <c r="A9" s="8">
        <v>190</v>
      </c>
      <c r="B9" s="8">
        <v>250</v>
      </c>
      <c r="C9" s="8">
        <v>4503249993</v>
      </c>
      <c r="D9" s="8">
        <v>8118124290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521</v>
      </c>
      <c r="J9" s="8" t="s">
        <v>535</v>
      </c>
      <c r="K9" s="8" t="s">
        <v>535</v>
      </c>
      <c r="L9" s="8" t="s">
        <v>547</v>
      </c>
      <c r="M9" s="29">
        <v>9655638</v>
      </c>
      <c r="N9" s="11" t="s">
        <v>26</v>
      </c>
      <c r="O9" s="8" t="s">
        <v>578</v>
      </c>
    </row>
    <row r="10" spans="1:15">
      <c r="A10" s="8">
        <v>188</v>
      </c>
      <c r="B10" s="8">
        <v>250</v>
      </c>
      <c r="C10" s="8">
        <v>4503248914</v>
      </c>
      <c r="D10" s="8">
        <v>8118121412</v>
      </c>
      <c r="E10" s="8">
        <v>903478</v>
      </c>
      <c r="F10" s="9" t="s">
        <v>15</v>
      </c>
      <c r="G10" s="10">
        <v>2366</v>
      </c>
      <c r="H10" s="10">
        <v>2366</v>
      </c>
      <c r="I10" s="8" t="s">
        <v>519</v>
      </c>
      <c r="J10" s="8" t="s">
        <v>534</v>
      </c>
      <c r="K10" s="8" t="s">
        <v>534</v>
      </c>
      <c r="L10" s="8" t="s">
        <v>535</v>
      </c>
      <c r="M10" s="31">
        <v>9649615</v>
      </c>
      <c r="N10" s="11" t="s">
        <v>559</v>
      </c>
      <c r="O10" s="8" t="s">
        <v>564</v>
      </c>
    </row>
    <row r="11" spans="1:15">
      <c r="A11" s="8">
        <v>188</v>
      </c>
      <c r="B11" s="8">
        <v>250</v>
      </c>
      <c r="C11" s="8">
        <v>4503249989</v>
      </c>
      <c r="D11" s="8">
        <v>8118124271</v>
      </c>
      <c r="E11" s="8">
        <v>904932</v>
      </c>
      <c r="F11" s="9" t="s">
        <v>508</v>
      </c>
      <c r="G11" s="10">
        <v>7280</v>
      </c>
      <c r="H11" s="10">
        <v>7280</v>
      </c>
      <c r="I11" s="8" t="s">
        <v>521</v>
      </c>
      <c r="J11" s="8" t="s">
        <v>534</v>
      </c>
      <c r="K11" s="8" t="s">
        <v>534</v>
      </c>
      <c r="L11" s="8" t="s">
        <v>535</v>
      </c>
      <c r="M11" s="32">
        <v>9655687</v>
      </c>
      <c r="N11" s="11" t="s">
        <v>28</v>
      </c>
      <c r="O11" s="8" t="s">
        <v>570</v>
      </c>
    </row>
    <row r="12" spans="1:15">
      <c r="A12" s="8">
        <v>188</v>
      </c>
      <c r="B12" s="8">
        <v>250</v>
      </c>
      <c r="C12" s="8">
        <v>4503249976</v>
      </c>
      <c r="D12" s="8">
        <v>8118124281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521</v>
      </c>
      <c r="J12" s="8" t="s">
        <v>534</v>
      </c>
      <c r="K12" s="8" t="s">
        <v>534</v>
      </c>
      <c r="L12" s="8" t="s">
        <v>535</v>
      </c>
      <c r="M12" s="32">
        <v>9655684</v>
      </c>
      <c r="N12" s="11" t="s">
        <v>28</v>
      </c>
      <c r="O12" s="8" t="s">
        <v>567</v>
      </c>
    </row>
    <row r="13" spans="1:15">
      <c r="A13" s="8">
        <v>188</v>
      </c>
      <c r="B13" s="8">
        <v>250</v>
      </c>
      <c r="C13" s="8">
        <v>4503249988</v>
      </c>
      <c r="D13" s="8">
        <v>8118124270</v>
      </c>
      <c r="E13" s="8">
        <v>904932</v>
      </c>
      <c r="F13" s="9" t="s">
        <v>508</v>
      </c>
      <c r="G13" s="10">
        <v>7280</v>
      </c>
      <c r="H13" s="10">
        <v>7280</v>
      </c>
      <c r="I13" s="8" t="s">
        <v>521</v>
      </c>
      <c r="J13" s="8" t="s">
        <v>534</v>
      </c>
      <c r="K13" s="8" t="s">
        <v>534</v>
      </c>
      <c r="L13" s="8" t="s">
        <v>535</v>
      </c>
      <c r="M13" s="31">
        <v>9655495</v>
      </c>
      <c r="N13" s="11" t="s">
        <v>28</v>
      </c>
      <c r="O13" s="8" t="s">
        <v>569</v>
      </c>
    </row>
    <row r="14" spans="1:15">
      <c r="A14" s="8">
        <v>188</v>
      </c>
      <c r="B14" s="8">
        <v>250</v>
      </c>
      <c r="C14" s="8">
        <v>4503249990</v>
      </c>
      <c r="D14" s="8">
        <v>8118124272</v>
      </c>
      <c r="E14" s="8">
        <v>904932</v>
      </c>
      <c r="F14" s="9" t="s">
        <v>508</v>
      </c>
      <c r="G14" s="10">
        <v>7280</v>
      </c>
      <c r="H14" s="10">
        <v>7280</v>
      </c>
      <c r="I14" s="8" t="s">
        <v>521</v>
      </c>
      <c r="J14" s="8" t="s">
        <v>534</v>
      </c>
      <c r="K14" s="8" t="s">
        <v>534</v>
      </c>
      <c r="L14" s="8" t="s">
        <v>535</v>
      </c>
      <c r="M14" s="31">
        <v>9655690</v>
      </c>
      <c r="N14" s="11" t="s">
        <v>28</v>
      </c>
      <c r="O14" s="8" t="s">
        <v>571</v>
      </c>
    </row>
    <row r="15" spans="1:15">
      <c r="A15" s="8">
        <v>190</v>
      </c>
      <c r="B15" s="8">
        <v>250</v>
      </c>
      <c r="C15" s="8">
        <v>4503252160</v>
      </c>
      <c r="D15" s="8">
        <v>8118131412</v>
      </c>
      <c r="E15" s="8">
        <v>904505</v>
      </c>
      <c r="F15" s="9" t="s">
        <v>30</v>
      </c>
      <c r="G15" s="10">
        <v>6864</v>
      </c>
      <c r="H15" s="10">
        <v>6864</v>
      </c>
      <c r="I15" s="8" t="s">
        <v>534</v>
      </c>
      <c r="J15" s="8" t="s">
        <v>574</v>
      </c>
      <c r="K15" s="8"/>
      <c r="L15" s="8" t="s">
        <v>575</v>
      </c>
      <c r="M15" s="30">
        <v>9665312</v>
      </c>
      <c r="N15" s="11" t="s">
        <v>26</v>
      </c>
      <c r="O15" s="8"/>
    </row>
    <row r="16" spans="1:15">
      <c r="A16" s="8">
        <v>190</v>
      </c>
      <c r="B16" s="8">
        <v>250</v>
      </c>
      <c r="C16" s="8">
        <v>4503252158</v>
      </c>
      <c r="D16" s="8">
        <v>8118131410</v>
      </c>
      <c r="E16" s="8">
        <v>904505</v>
      </c>
      <c r="F16" s="9" t="s">
        <v>30</v>
      </c>
      <c r="G16" s="10">
        <v>6864</v>
      </c>
      <c r="H16" s="10">
        <v>6864</v>
      </c>
      <c r="I16" s="8" t="s">
        <v>534</v>
      </c>
      <c r="J16" s="8" t="s">
        <v>547</v>
      </c>
      <c r="K16" s="8"/>
      <c r="L16" s="8" t="s">
        <v>573</v>
      </c>
      <c r="M16" s="30">
        <v>9665313</v>
      </c>
      <c r="N16" s="11" t="s">
        <v>26</v>
      </c>
      <c r="O16" s="8"/>
    </row>
    <row r="17" spans="1:15">
      <c r="A17" s="8">
        <v>190</v>
      </c>
      <c r="B17" s="8">
        <v>250</v>
      </c>
      <c r="C17" s="8">
        <v>4503252159</v>
      </c>
      <c r="D17" s="8">
        <v>8118131411</v>
      </c>
      <c r="E17" s="8">
        <v>904505</v>
      </c>
      <c r="F17" s="9" t="s">
        <v>30</v>
      </c>
      <c r="G17" s="10">
        <v>6864</v>
      </c>
      <c r="H17" s="10">
        <v>6864</v>
      </c>
      <c r="I17" s="8" t="s">
        <v>534</v>
      </c>
      <c r="J17" s="8" t="s">
        <v>547</v>
      </c>
      <c r="K17" s="8"/>
      <c r="L17" s="8" t="s">
        <v>573</v>
      </c>
      <c r="M17" s="30">
        <v>9665314</v>
      </c>
      <c r="N17" s="11" t="s">
        <v>26</v>
      </c>
      <c r="O17" s="8"/>
    </row>
    <row r="18" spans="1:15">
      <c r="A18" s="8">
        <v>190</v>
      </c>
      <c r="B18" s="8">
        <v>250</v>
      </c>
      <c r="C18" s="8">
        <v>4503253613</v>
      </c>
      <c r="D18" s="8">
        <v>8118132816</v>
      </c>
      <c r="E18" s="8">
        <v>904507</v>
      </c>
      <c r="F18" s="9" t="s">
        <v>21</v>
      </c>
      <c r="G18" s="10">
        <v>64</v>
      </c>
      <c r="H18" s="10">
        <v>64</v>
      </c>
      <c r="I18" s="8" t="s">
        <v>534</v>
      </c>
      <c r="J18" s="8" t="s">
        <v>547</v>
      </c>
      <c r="K18" s="8"/>
      <c r="L18" s="8" t="s">
        <v>573</v>
      </c>
      <c r="M18" s="30">
        <v>9665979</v>
      </c>
      <c r="N18" s="11" t="s">
        <v>26</v>
      </c>
      <c r="O18" s="8"/>
    </row>
    <row r="19" spans="1:15">
      <c r="A19" s="8">
        <v>187</v>
      </c>
      <c r="B19" s="8">
        <v>250</v>
      </c>
      <c r="C19" s="8">
        <v>4503253615</v>
      </c>
      <c r="D19" s="8">
        <v>8118132817</v>
      </c>
      <c r="E19" s="8">
        <v>904895</v>
      </c>
      <c r="F19" s="9" t="s">
        <v>351</v>
      </c>
      <c r="G19" s="10">
        <v>2600</v>
      </c>
      <c r="H19" s="10">
        <v>2600</v>
      </c>
      <c r="I19" s="8" t="s">
        <v>534</v>
      </c>
      <c r="J19" s="8" t="s">
        <v>547</v>
      </c>
      <c r="K19" s="8"/>
      <c r="L19" s="8" t="s">
        <v>574</v>
      </c>
      <c r="M19" s="30">
        <v>9666388</v>
      </c>
      <c r="N19" s="11" t="s">
        <v>80</v>
      </c>
      <c r="O19" s="8"/>
    </row>
    <row r="20" spans="1:15">
      <c r="A20" s="8">
        <v>187</v>
      </c>
      <c r="B20" s="8">
        <v>250</v>
      </c>
      <c r="C20" s="8">
        <v>4503253615</v>
      </c>
      <c r="D20" s="8">
        <v>8118132817</v>
      </c>
      <c r="E20" s="8">
        <v>904721</v>
      </c>
      <c r="F20" s="9" t="s">
        <v>36</v>
      </c>
      <c r="G20" s="10">
        <v>2600</v>
      </c>
      <c r="H20" s="10">
        <v>2600</v>
      </c>
      <c r="I20" s="8" t="s">
        <v>534</v>
      </c>
      <c r="J20" s="8" t="s">
        <v>547</v>
      </c>
      <c r="K20" s="8"/>
      <c r="L20" s="8" t="s">
        <v>574</v>
      </c>
      <c r="M20" s="29">
        <v>9666388</v>
      </c>
      <c r="N20" s="11" t="s">
        <v>80</v>
      </c>
      <c r="O20" s="8"/>
    </row>
    <row r="21" spans="1:15">
      <c r="A21" s="8">
        <v>187</v>
      </c>
      <c r="B21" s="8">
        <v>250</v>
      </c>
      <c r="C21" s="8">
        <v>4503253615</v>
      </c>
      <c r="D21" s="8">
        <v>8118132817</v>
      </c>
      <c r="E21" s="8">
        <v>903996</v>
      </c>
      <c r="F21" s="9" t="s">
        <v>104</v>
      </c>
      <c r="G21" s="10">
        <v>910</v>
      </c>
      <c r="H21" s="10">
        <v>910</v>
      </c>
      <c r="I21" s="8" t="s">
        <v>534</v>
      </c>
      <c r="J21" s="8" t="s">
        <v>547</v>
      </c>
      <c r="K21" s="8"/>
      <c r="L21" s="8" t="s">
        <v>574</v>
      </c>
      <c r="M21" s="30">
        <v>9666388</v>
      </c>
      <c r="N21" s="11" t="s">
        <v>80</v>
      </c>
      <c r="O21" s="8"/>
    </row>
    <row r="22" spans="1:15">
      <c r="A22" s="8">
        <v>187</v>
      </c>
      <c r="B22" s="8">
        <v>250</v>
      </c>
      <c r="C22" s="8">
        <v>4503253615</v>
      </c>
      <c r="D22" s="8">
        <v>8118132817</v>
      </c>
      <c r="E22" s="8">
        <v>903483</v>
      </c>
      <c r="F22" s="9" t="s">
        <v>350</v>
      </c>
      <c r="G22" s="10">
        <v>540</v>
      </c>
      <c r="H22" s="10">
        <v>540</v>
      </c>
      <c r="I22" s="8" t="s">
        <v>534</v>
      </c>
      <c r="J22" s="8" t="s">
        <v>547</v>
      </c>
      <c r="K22" s="19"/>
      <c r="L22" s="8" t="s">
        <v>574</v>
      </c>
      <c r="M22" s="29">
        <v>9666388</v>
      </c>
      <c r="N22" s="11" t="s">
        <v>80</v>
      </c>
      <c r="O22" s="8"/>
    </row>
    <row r="23" spans="1:15">
      <c r="A23" s="8">
        <v>190</v>
      </c>
      <c r="B23" s="8">
        <v>250</v>
      </c>
      <c r="C23" s="8">
        <v>4503253613</v>
      </c>
      <c r="D23" s="8">
        <v>8118132816</v>
      </c>
      <c r="E23" s="8">
        <v>904505</v>
      </c>
      <c r="F23" s="9" t="s">
        <v>30</v>
      </c>
      <c r="G23" s="10">
        <v>5808</v>
      </c>
      <c r="H23" s="10">
        <v>5808</v>
      </c>
      <c r="I23" s="8" t="s">
        <v>534</v>
      </c>
      <c r="J23" s="8" t="s">
        <v>547</v>
      </c>
      <c r="K23" s="8"/>
      <c r="L23" s="8" t="s">
        <v>573</v>
      </c>
      <c r="M23" s="29">
        <v>9665979</v>
      </c>
      <c r="N23" s="11" t="s">
        <v>26</v>
      </c>
      <c r="O23" s="8"/>
    </row>
    <row r="24" spans="1:15">
      <c r="A24" s="8">
        <v>188</v>
      </c>
      <c r="B24" s="8">
        <v>250</v>
      </c>
      <c r="C24" s="8">
        <v>4503253644</v>
      </c>
      <c r="D24" s="8">
        <v>8118132814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534</v>
      </c>
      <c r="J24" s="8" t="s">
        <v>576</v>
      </c>
      <c r="K24" s="8"/>
      <c r="L24" s="8" t="s">
        <v>577</v>
      </c>
      <c r="M24" s="30">
        <v>9666168</v>
      </c>
      <c r="N24" s="11" t="s">
        <v>28</v>
      </c>
      <c r="O24" s="8"/>
    </row>
    <row r="25" spans="1:15">
      <c r="A25" s="8">
        <v>188</v>
      </c>
      <c r="B25" s="8">
        <v>250</v>
      </c>
      <c r="C25" s="8">
        <v>4503251310</v>
      </c>
      <c r="D25" s="8">
        <v>8118132811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534</v>
      </c>
      <c r="J25" s="8" t="s">
        <v>576</v>
      </c>
      <c r="K25" s="19"/>
      <c r="L25" s="8" t="s">
        <v>577</v>
      </c>
      <c r="M25" s="30">
        <v>9666170</v>
      </c>
      <c r="N25" s="11" t="s">
        <v>28</v>
      </c>
      <c r="O25" s="8"/>
    </row>
    <row r="26" spans="1:15">
      <c r="A26" s="8">
        <v>188</v>
      </c>
      <c r="B26" s="8">
        <v>250</v>
      </c>
      <c r="C26" s="8">
        <v>4503251308</v>
      </c>
      <c r="D26" s="8">
        <v>8118132807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534</v>
      </c>
      <c r="J26" s="8" t="s">
        <v>575</v>
      </c>
      <c r="K26" s="8"/>
      <c r="L26" s="8" t="s">
        <v>576</v>
      </c>
      <c r="M26" s="30">
        <v>9666171</v>
      </c>
      <c r="N26" s="11" t="s">
        <v>28</v>
      </c>
      <c r="O26" s="8"/>
    </row>
    <row r="27" spans="1:15">
      <c r="A27" s="8">
        <v>188</v>
      </c>
      <c r="B27" s="8">
        <v>250</v>
      </c>
      <c r="C27" s="8">
        <v>4503253612</v>
      </c>
      <c r="D27" s="8">
        <v>8118132813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534</v>
      </c>
      <c r="J27" s="8" t="s">
        <v>576</v>
      </c>
      <c r="K27" s="8"/>
      <c r="L27" s="8" t="s">
        <v>577</v>
      </c>
      <c r="M27" s="30">
        <v>9666175</v>
      </c>
      <c r="N27" s="11" t="s">
        <v>28</v>
      </c>
      <c r="O27" s="8"/>
    </row>
    <row r="28" spans="1:15">
      <c r="A28" s="8">
        <v>188</v>
      </c>
      <c r="B28" s="8">
        <v>250</v>
      </c>
      <c r="C28" s="8">
        <v>4503251309</v>
      </c>
      <c r="D28" s="8">
        <v>8118132808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534</v>
      </c>
      <c r="J28" s="8" t="s">
        <v>575</v>
      </c>
      <c r="K28" s="8"/>
      <c r="L28" s="8" t="s">
        <v>576</v>
      </c>
      <c r="M28" s="29">
        <v>9666178</v>
      </c>
      <c r="N28" s="11" t="s">
        <v>28</v>
      </c>
      <c r="O28" s="8"/>
    </row>
    <row r="29" spans="1:15">
      <c r="A29" s="8">
        <v>188</v>
      </c>
      <c r="B29" s="8">
        <v>250</v>
      </c>
      <c r="C29" s="8">
        <v>4503253643</v>
      </c>
      <c r="D29" s="8">
        <v>8118132810</v>
      </c>
      <c r="E29" s="8">
        <v>903478</v>
      </c>
      <c r="F29" s="9" t="s">
        <v>15</v>
      </c>
      <c r="G29" s="10">
        <v>2366</v>
      </c>
      <c r="H29" s="10">
        <v>2366</v>
      </c>
      <c r="I29" s="8" t="s">
        <v>534</v>
      </c>
      <c r="J29" s="8" t="s">
        <v>575</v>
      </c>
      <c r="K29" s="8"/>
      <c r="L29" s="8" t="s">
        <v>576</v>
      </c>
      <c r="M29" s="30">
        <v>9666409</v>
      </c>
      <c r="N29" s="11" t="s">
        <v>80</v>
      </c>
      <c r="O29" s="8"/>
    </row>
    <row r="30" spans="1:15">
      <c r="A30" s="8">
        <v>188</v>
      </c>
      <c r="B30" s="8">
        <v>250</v>
      </c>
      <c r="C30" s="8">
        <v>4503253636</v>
      </c>
      <c r="D30" s="8">
        <v>8118132805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534</v>
      </c>
      <c r="J30" s="8" t="s">
        <v>574</v>
      </c>
      <c r="K30" s="8"/>
      <c r="L30" s="8" t="s">
        <v>575</v>
      </c>
      <c r="M30" s="30">
        <v>9666410</v>
      </c>
      <c r="N30" s="11" t="s">
        <v>80</v>
      </c>
      <c r="O30" s="8"/>
    </row>
    <row r="31" spans="1:15">
      <c r="A31" s="8">
        <v>188</v>
      </c>
      <c r="B31" s="8">
        <v>250</v>
      </c>
      <c r="C31" s="8">
        <v>4503253614</v>
      </c>
      <c r="D31" s="8">
        <v>8118132801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534</v>
      </c>
      <c r="J31" s="8" t="s">
        <v>573</v>
      </c>
      <c r="K31" s="8"/>
      <c r="L31" s="8" t="s">
        <v>574</v>
      </c>
      <c r="M31" s="29">
        <v>9666411</v>
      </c>
      <c r="N31" s="11" t="s">
        <v>80</v>
      </c>
      <c r="O31" s="8"/>
    </row>
    <row r="32" spans="1:15">
      <c r="A32" s="8">
        <v>188</v>
      </c>
      <c r="B32" s="8">
        <v>250</v>
      </c>
      <c r="C32" s="8">
        <v>4503253625</v>
      </c>
      <c r="D32" s="8">
        <v>8118132802</v>
      </c>
      <c r="E32" s="8">
        <v>903478</v>
      </c>
      <c r="F32" s="9" t="s">
        <v>15</v>
      </c>
      <c r="G32" s="10">
        <v>2366</v>
      </c>
      <c r="H32" s="10">
        <v>2366</v>
      </c>
      <c r="I32" s="8" t="s">
        <v>534</v>
      </c>
      <c r="J32" s="8" t="s">
        <v>573</v>
      </c>
      <c r="K32" s="8"/>
      <c r="L32" s="8" t="s">
        <v>574</v>
      </c>
      <c r="M32" s="29">
        <v>9666412</v>
      </c>
      <c r="N32" s="11" t="s">
        <v>80</v>
      </c>
      <c r="O32" s="8"/>
    </row>
    <row r="33" spans="1:15">
      <c r="A33" s="8">
        <v>188</v>
      </c>
      <c r="B33" s="8">
        <v>250</v>
      </c>
      <c r="C33" s="8">
        <v>4503253645</v>
      </c>
      <c r="D33" s="8">
        <v>8118132815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534</v>
      </c>
      <c r="J33" s="8" t="s">
        <v>576</v>
      </c>
      <c r="K33" s="8"/>
      <c r="L33" s="8" t="s">
        <v>577</v>
      </c>
      <c r="M33" s="30">
        <v>9666413</v>
      </c>
      <c r="N33" s="11" t="s">
        <v>80</v>
      </c>
      <c r="O33" s="8"/>
    </row>
    <row r="34" spans="1:15">
      <c r="A34" s="8">
        <v>188</v>
      </c>
      <c r="B34" s="8">
        <v>250</v>
      </c>
      <c r="C34" s="8">
        <v>4503253642</v>
      </c>
      <c r="D34" s="8">
        <v>8118132809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534</v>
      </c>
      <c r="J34" s="8" t="s">
        <v>575</v>
      </c>
      <c r="K34" s="8"/>
      <c r="L34" s="8" t="s">
        <v>576</v>
      </c>
      <c r="M34" s="30">
        <v>9666415</v>
      </c>
      <c r="N34" s="11" t="s">
        <v>80</v>
      </c>
      <c r="O34" s="8"/>
    </row>
    <row r="35" spans="1:15">
      <c r="A35" s="8">
        <v>188</v>
      </c>
      <c r="B35" s="8">
        <v>250</v>
      </c>
      <c r="C35" s="8">
        <v>4503253641</v>
      </c>
      <c r="D35" s="8">
        <v>8118132806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534</v>
      </c>
      <c r="J35" s="8" t="s">
        <v>574</v>
      </c>
      <c r="K35" s="8"/>
      <c r="L35" s="8" t="s">
        <v>575</v>
      </c>
      <c r="M35" s="30">
        <v>9666416</v>
      </c>
      <c r="N35" s="11" t="s">
        <v>80</v>
      </c>
      <c r="O35" s="8"/>
    </row>
    <row r="36" spans="1:15">
      <c r="A36" s="8">
        <v>188</v>
      </c>
      <c r="B36" s="8">
        <v>250</v>
      </c>
      <c r="C36" s="8">
        <v>4503253611</v>
      </c>
      <c r="D36" s="8">
        <v>8118132812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534</v>
      </c>
      <c r="J36" s="8" t="s">
        <v>576</v>
      </c>
      <c r="K36" s="8"/>
      <c r="L36" s="8" t="s">
        <v>577</v>
      </c>
      <c r="M36" s="29">
        <v>9667605</v>
      </c>
      <c r="N36" s="11" t="s">
        <v>80</v>
      </c>
      <c r="O36" s="8"/>
    </row>
    <row r="37" spans="1:15">
      <c r="A37" s="8">
        <v>188</v>
      </c>
      <c r="B37" s="8">
        <v>250</v>
      </c>
      <c r="C37" s="8">
        <v>4503251306</v>
      </c>
      <c r="D37" s="8">
        <v>8118132803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534</v>
      </c>
      <c r="J37" s="8" t="s">
        <v>574</v>
      </c>
      <c r="K37" s="8"/>
      <c r="L37" s="8" t="s">
        <v>575</v>
      </c>
      <c r="M37" s="30">
        <v>9667606</v>
      </c>
      <c r="N37" s="11" t="s">
        <v>80</v>
      </c>
      <c r="O37" s="8"/>
    </row>
    <row r="38" spans="1:15">
      <c r="A38" s="8">
        <v>188</v>
      </c>
      <c r="B38" s="8">
        <v>250</v>
      </c>
      <c r="C38" s="8">
        <v>4503251307</v>
      </c>
      <c r="D38" s="8">
        <v>8118132804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534</v>
      </c>
      <c r="J38" s="8" t="s">
        <v>574</v>
      </c>
      <c r="K38" s="8"/>
      <c r="L38" s="8" t="s">
        <v>575</v>
      </c>
      <c r="M38" s="30">
        <v>9667607</v>
      </c>
      <c r="N38" s="11" t="s">
        <v>80</v>
      </c>
      <c r="O38" s="8"/>
    </row>
    <row r="39" spans="1:15">
      <c r="A39" s="8">
        <v>188</v>
      </c>
      <c r="B39" s="8">
        <v>250</v>
      </c>
      <c r="C39" s="8">
        <v>4503251304</v>
      </c>
      <c r="D39" s="8">
        <v>8118131599</v>
      </c>
      <c r="E39" s="8">
        <v>903482</v>
      </c>
      <c r="F39" s="9" t="s">
        <v>16</v>
      </c>
      <c r="G39" s="10">
        <v>1092</v>
      </c>
      <c r="H39" s="10">
        <v>625</v>
      </c>
      <c r="I39" s="8" t="s">
        <v>534</v>
      </c>
      <c r="J39" s="8" t="s">
        <v>573</v>
      </c>
      <c r="K39" s="8"/>
      <c r="L39" s="8" t="s">
        <v>574</v>
      </c>
      <c r="M39" s="30">
        <v>9668002</v>
      </c>
      <c r="N39" s="11" t="s">
        <v>28</v>
      </c>
      <c r="O39" s="8"/>
    </row>
    <row r="40" spans="1:15">
      <c r="A40" s="8">
        <v>188</v>
      </c>
      <c r="B40" s="8">
        <v>250</v>
      </c>
      <c r="C40" s="8">
        <v>4503251305</v>
      </c>
      <c r="D40" s="8">
        <v>8118132800</v>
      </c>
      <c r="E40" s="8">
        <v>903482</v>
      </c>
      <c r="F40" s="9" t="s">
        <v>16</v>
      </c>
      <c r="G40" s="10">
        <v>1092</v>
      </c>
      <c r="H40" s="10">
        <v>0</v>
      </c>
      <c r="I40" s="8" t="s">
        <v>534</v>
      </c>
      <c r="J40" s="8" t="s">
        <v>573</v>
      </c>
      <c r="K40" s="8"/>
      <c r="L40" s="8" t="s">
        <v>574</v>
      </c>
      <c r="M40" s="30"/>
      <c r="N40" s="11"/>
      <c r="O40" s="8"/>
    </row>
    <row r="41" spans="1:15">
      <c r="A41" s="8">
        <v>190</v>
      </c>
      <c r="B41" s="8">
        <v>250</v>
      </c>
      <c r="C41" s="8">
        <v>4503254628</v>
      </c>
      <c r="D41" s="8">
        <v>8118135086</v>
      </c>
      <c r="E41" s="8">
        <v>903480</v>
      </c>
      <c r="F41" s="9" t="s">
        <v>42</v>
      </c>
      <c r="G41" s="10">
        <v>768</v>
      </c>
      <c r="H41" s="10">
        <v>768</v>
      </c>
      <c r="I41" s="8" t="s">
        <v>535</v>
      </c>
      <c r="J41" s="8" t="s">
        <v>574</v>
      </c>
      <c r="K41" s="8"/>
      <c r="L41" s="8" t="s">
        <v>575</v>
      </c>
      <c r="M41" s="30"/>
      <c r="N41" s="11"/>
      <c r="O41" s="8"/>
    </row>
    <row r="42" spans="1:15">
      <c r="A42" s="8">
        <v>190</v>
      </c>
      <c r="B42" s="8">
        <v>250</v>
      </c>
      <c r="C42" s="8">
        <v>4503254628</v>
      </c>
      <c r="D42" s="8">
        <v>8118135086</v>
      </c>
      <c r="E42" s="8">
        <v>903474</v>
      </c>
      <c r="F42" s="9" t="s">
        <v>122</v>
      </c>
      <c r="G42" s="10">
        <v>1872</v>
      </c>
      <c r="H42" s="10">
        <v>1872</v>
      </c>
      <c r="I42" s="8" t="s">
        <v>535</v>
      </c>
      <c r="J42" s="8" t="s">
        <v>574</v>
      </c>
      <c r="K42" s="8"/>
      <c r="L42" s="8" t="s">
        <v>575</v>
      </c>
      <c r="M42" s="30"/>
      <c r="N42" s="11"/>
      <c r="O42" s="8"/>
    </row>
    <row r="43" spans="1:15">
      <c r="A43" s="8">
        <v>188</v>
      </c>
      <c r="B43" s="8">
        <v>250</v>
      </c>
      <c r="C43" s="8">
        <v>4503254629</v>
      </c>
      <c r="D43" s="8">
        <v>8118135087</v>
      </c>
      <c r="E43" s="8">
        <v>903489</v>
      </c>
      <c r="F43" s="9" t="s">
        <v>31</v>
      </c>
      <c r="G43" s="10">
        <v>64</v>
      </c>
      <c r="H43" s="10">
        <v>64</v>
      </c>
      <c r="I43" s="8" t="s">
        <v>535</v>
      </c>
      <c r="J43" s="8" t="s">
        <v>574</v>
      </c>
      <c r="K43" s="8"/>
      <c r="L43" s="8" t="s">
        <v>575</v>
      </c>
      <c r="M43" s="30"/>
      <c r="N43" s="11"/>
      <c r="O43" s="8"/>
    </row>
    <row r="44" spans="1:15">
      <c r="A44" s="8">
        <v>188</v>
      </c>
      <c r="B44" s="8">
        <v>250</v>
      </c>
      <c r="C44" s="8">
        <v>4503254629</v>
      </c>
      <c r="D44" s="8">
        <v>8118135087</v>
      </c>
      <c r="E44" s="8">
        <v>903486</v>
      </c>
      <c r="F44" s="9" t="s">
        <v>38</v>
      </c>
      <c r="G44" s="10">
        <v>144</v>
      </c>
      <c r="H44" s="10">
        <v>144</v>
      </c>
      <c r="I44" s="8" t="s">
        <v>535</v>
      </c>
      <c r="J44" s="8" t="s">
        <v>574</v>
      </c>
      <c r="K44" s="8"/>
      <c r="L44" s="8" t="s">
        <v>575</v>
      </c>
      <c r="M44" s="30"/>
      <c r="N44" s="11"/>
      <c r="O44" s="8"/>
    </row>
    <row r="45" spans="1:15">
      <c r="A45" s="8">
        <v>188</v>
      </c>
      <c r="B45" s="8">
        <v>250</v>
      </c>
      <c r="C45" s="8">
        <v>4503254629</v>
      </c>
      <c r="D45" s="8">
        <v>8118135087</v>
      </c>
      <c r="E45" s="8">
        <v>903482</v>
      </c>
      <c r="F45" s="9" t="s">
        <v>16</v>
      </c>
      <c r="G45" s="10">
        <v>672</v>
      </c>
      <c r="H45" s="10">
        <v>672</v>
      </c>
      <c r="I45" s="8" t="s">
        <v>535</v>
      </c>
      <c r="J45" s="8" t="s">
        <v>574</v>
      </c>
      <c r="K45" s="8"/>
      <c r="L45" s="8" t="s">
        <v>575</v>
      </c>
      <c r="M45" s="29"/>
      <c r="N45" s="11"/>
      <c r="O45" s="8"/>
    </row>
    <row r="46" spans="1:15">
      <c r="A46" s="8"/>
      <c r="B46" s="8"/>
      <c r="C46" s="8"/>
      <c r="D46" s="8"/>
      <c r="E46" s="8"/>
      <c r="F46" s="9"/>
      <c r="G46" s="10">
        <v>97918</v>
      </c>
      <c r="H46" s="10">
        <v>96359</v>
      </c>
      <c r="I46" s="8"/>
      <c r="J46" s="8"/>
      <c r="K46" s="8"/>
      <c r="L46" s="8"/>
      <c r="M46" s="29"/>
      <c r="N46" s="11"/>
      <c r="O4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662FB-FC37-433F-B56A-C2F337D8CD8D}">
  <dimension ref="A1:P53"/>
  <sheetViews>
    <sheetView workbookViewId="0">
      <selection activeCell="G8" sqref="G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250</v>
      </c>
      <c r="C5" s="8">
        <v>4503249992</v>
      </c>
      <c r="D5" s="8">
        <v>8118124288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521</v>
      </c>
      <c r="J5" s="8" t="s">
        <v>534</v>
      </c>
      <c r="K5" s="8" t="s">
        <v>534</v>
      </c>
      <c r="L5" s="8" t="s">
        <v>535</v>
      </c>
      <c r="M5" s="23">
        <v>9655686</v>
      </c>
      <c r="N5" s="11" t="s">
        <v>54</v>
      </c>
      <c r="O5" s="8" t="s">
        <v>560</v>
      </c>
      <c r="P5" t="s">
        <v>19</v>
      </c>
    </row>
    <row r="6" spans="1:16">
      <c r="A6" s="8">
        <v>190</v>
      </c>
      <c r="B6" s="8">
        <v>250</v>
      </c>
      <c r="C6" s="8">
        <v>4503249996</v>
      </c>
      <c r="D6" s="8">
        <v>8118124289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521</v>
      </c>
      <c r="J6" s="8" t="s">
        <v>534</v>
      </c>
      <c r="K6" s="8" t="s">
        <v>534</v>
      </c>
      <c r="L6" s="8" t="s">
        <v>535</v>
      </c>
      <c r="M6" s="30">
        <v>9655685</v>
      </c>
      <c r="N6" s="11" t="s">
        <v>54</v>
      </c>
      <c r="O6" s="8" t="s">
        <v>572</v>
      </c>
    </row>
    <row r="7" spans="1:16">
      <c r="A7" s="8">
        <v>190</v>
      </c>
      <c r="B7" s="8">
        <v>250</v>
      </c>
      <c r="C7" s="8">
        <v>4503249972</v>
      </c>
      <c r="D7" s="8">
        <v>8118124282</v>
      </c>
      <c r="E7" s="8">
        <v>903480</v>
      </c>
      <c r="F7" s="9" t="s">
        <v>42</v>
      </c>
      <c r="G7" s="10">
        <v>288</v>
      </c>
      <c r="H7" s="10">
        <v>288</v>
      </c>
      <c r="I7" s="8" t="s">
        <v>521</v>
      </c>
      <c r="J7" s="8" t="s">
        <v>534</v>
      </c>
      <c r="K7" s="8" t="s">
        <v>535</v>
      </c>
      <c r="L7" s="8" t="s">
        <v>535</v>
      </c>
      <c r="M7" s="30">
        <v>9655676</v>
      </c>
      <c r="N7" s="11" t="s">
        <v>54</v>
      </c>
      <c r="O7" s="8" t="s">
        <v>565</v>
      </c>
      <c r="P7" t="s">
        <v>19</v>
      </c>
    </row>
    <row r="8" spans="1:16">
      <c r="A8" s="8">
        <v>190</v>
      </c>
      <c r="B8" s="8">
        <v>250</v>
      </c>
      <c r="C8" s="8">
        <v>4503249972</v>
      </c>
      <c r="D8" s="8">
        <v>8118124282</v>
      </c>
      <c r="E8" s="8">
        <v>903474</v>
      </c>
      <c r="F8" s="9" t="s">
        <v>122</v>
      </c>
      <c r="G8" s="10">
        <v>2392</v>
      </c>
      <c r="H8" s="10">
        <v>2392</v>
      </c>
      <c r="I8" s="8" t="s">
        <v>521</v>
      </c>
      <c r="J8" s="8" t="s">
        <v>534</v>
      </c>
      <c r="K8" s="8" t="s">
        <v>535</v>
      </c>
      <c r="L8" s="8" t="s">
        <v>535</v>
      </c>
      <c r="M8" s="30">
        <v>9655676</v>
      </c>
      <c r="N8" s="11" t="s">
        <v>54</v>
      </c>
      <c r="O8" s="8" t="s">
        <v>565</v>
      </c>
      <c r="P8" t="s">
        <v>19</v>
      </c>
    </row>
    <row r="9" spans="1:16">
      <c r="A9" s="8">
        <v>188</v>
      </c>
      <c r="B9" s="8">
        <v>250</v>
      </c>
      <c r="C9" s="8">
        <v>4503248108</v>
      </c>
      <c r="D9" s="8">
        <v>8118121408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519</v>
      </c>
      <c r="J9" s="8" t="s">
        <v>524</v>
      </c>
      <c r="K9" s="8" t="s">
        <v>524</v>
      </c>
      <c r="L9" s="8" t="s">
        <v>534</v>
      </c>
      <c r="M9" s="23">
        <v>9649608</v>
      </c>
      <c r="N9" s="11" t="s">
        <v>28</v>
      </c>
      <c r="O9" s="8" t="s">
        <v>552</v>
      </c>
      <c r="P9" t="s">
        <v>19</v>
      </c>
    </row>
    <row r="10" spans="1:16">
      <c r="A10" s="8">
        <v>188</v>
      </c>
      <c r="B10" s="8">
        <v>250</v>
      </c>
      <c r="C10" s="8">
        <v>4503249981</v>
      </c>
      <c r="D10" s="8">
        <v>8118124266</v>
      </c>
      <c r="E10" s="8">
        <v>904932</v>
      </c>
      <c r="F10" s="9" t="s">
        <v>508</v>
      </c>
      <c r="G10" s="10">
        <v>7280</v>
      </c>
      <c r="H10" s="10">
        <v>7280</v>
      </c>
      <c r="I10" s="8" t="s">
        <v>521</v>
      </c>
      <c r="J10" s="8" t="s">
        <v>524</v>
      </c>
      <c r="K10" s="8" t="s">
        <v>524</v>
      </c>
      <c r="L10" s="8" t="s">
        <v>534</v>
      </c>
      <c r="M10" s="22">
        <v>9655683</v>
      </c>
      <c r="N10" s="11" t="s">
        <v>28</v>
      </c>
      <c r="O10" s="8" t="s">
        <v>557</v>
      </c>
      <c r="P10" t="s">
        <v>19</v>
      </c>
    </row>
    <row r="11" spans="1:16">
      <c r="A11" s="8">
        <v>188</v>
      </c>
      <c r="B11" s="8">
        <v>250</v>
      </c>
      <c r="C11" s="8">
        <v>4503249977</v>
      </c>
      <c r="D11" s="8">
        <v>8118124275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521</v>
      </c>
      <c r="J11" s="8" t="s">
        <v>524</v>
      </c>
      <c r="K11" s="8" t="s">
        <v>524</v>
      </c>
      <c r="L11" s="8" t="s">
        <v>534</v>
      </c>
      <c r="M11" s="23">
        <v>9655499</v>
      </c>
      <c r="N11" s="11" t="s">
        <v>28</v>
      </c>
      <c r="O11" s="8" t="s">
        <v>555</v>
      </c>
      <c r="P11" t="s">
        <v>19</v>
      </c>
    </row>
    <row r="12" spans="1:16">
      <c r="A12" s="8">
        <v>188</v>
      </c>
      <c r="B12" s="8">
        <v>250</v>
      </c>
      <c r="C12" s="8">
        <v>4503249985</v>
      </c>
      <c r="D12" s="8">
        <v>8118124267</v>
      </c>
      <c r="E12" s="8">
        <v>904932</v>
      </c>
      <c r="F12" s="9" t="s">
        <v>508</v>
      </c>
      <c r="G12" s="10">
        <v>7280</v>
      </c>
      <c r="H12" s="10">
        <v>7280</v>
      </c>
      <c r="I12" s="8" t="s">
        <v>521</v>
      </c>
      <c r="J12" s="8" t="s">
        <v>524</v>
      </c>
      <c r="K12" s="8" t="s">
        <v>524</v>
      </c>
      <c r="L12" s="8" t="s">
        <v>534</v>
      </c>
      <c r="M12" s="22">
        <v>9655494</v>
      </c>
      <c r="N12" s="11" t="s">
        <v>28</v>
      </c>
      <c r="O12" s="8" t="s">
        <v>558</v>
      </c>
      <c r="P12" t="s">
        <v>19</v>
      </c>
    </row>
    <row r="13" spans="1:16">
      <c r="A13" s="8">
        <v>188</v>
      </c>
      <c r="B13" s="8">
        <v>250</v>
      </c>
      <c r="C13" s="8">
        <v>4503249973</v>
      </c>
      <c r="D13" s="8">
        <v>8118124274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521</v>
      </c>
      <c r="J13" s="8" t="s">
        <v>524</v>
      </c>
      <c r="K13" s="8" t="s">
        <v>524</v>
      </c>
      <c r="L13" s="8" t="s">
        <v>534</v>
      </c>
      <c r="M13" s="23">
        <v>9655500</v>
      </c>
      <c r="N13" s="11" t="s">
        <v>28</v>
      </c>
      <c r="O13" s="8" t="s">
        <v>554</v>
      </c>
      <c r="P13" t="s">
        <v>19</v>
      </c>
    </row>
    <row r="14" spans="1:16">
      <c r="A14" s="8">
        <v>188</v>
      </c>
      <c r="B14" s="8">
        <v>250</v>
      </c>
      <c r="C14" s="8">
        <v>4503248110</v>
      </c>
      <c r="D14" s="8">
        <v>8118121410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519</v>
      </c>
      <c r="J14" s="8" t="s">
        <v>534</v>
      </c>
      <c r="K14" s="8" t="s">
        <v>534</v>
      </c>
      <c r="L14" s="8" t="s">
        <v>535</v>
      </c>
      <c r="M14" s="22">
        <v>9649603</v>
      </c>
      <c r="N14" s="11" t="s">
        <v>80</v>
      </c>
      <c r="O14" s="8" t="s">
        <v>562</v>
      </c>
      <c r="P14" t="s">
        <v>19</v>
      </c>
    </row>
    <row r="15" spans="1:16">
      <c r="A15" s="8">
        <v>188</v>
      </c>
      <c r="B15" s="8">
        <v>250</v>
      </c>
      <c r="C15" s="8">
        <v>4503249974</v>
      </c>
      <c r="D15" s="8">
        <v>8118124277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521</v>
      </c>
      <c r="J15" s="8" t="s">
        <v>534</v>
      </c>
      <c r="K15" s="8" t="s">
        <v>534</v>
      </c>
      <c r="L15" s="8" t="s">
        <v>535</v>
      </c>
      <c r="M15" s="22">
        <v>9655498</v>
      </c>
      <c r="N15" s="11" t="s">
        <v>28</v>
      </c>
      <c r="O15" s="8" t="s">
        <v>566</v>
      </c>
      <c r="P15" t="s">
        <v>19</v>
      </c>
    </row>
    <row r="16" spans="1:16">
      <c r="A16" s="8">
        <v>188</v>
      </c>
      <c r="B16" s="8">
        <v>250</v>
      </c>
      <c r="C16" s="8">
        <v>4503248911</v>
      </c>
      <c r="D16" s="8">
        <v>8118121411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519</v>
      </c>
      <c r="J16" s="8" t="s">
        <v>534</v>
      </c>
      <c r="K16" s="8" t="s">
        <v>534</v>
      </c>
      <c r="L16" s="8" t="s">
        <v>535</v>
      </c>
      <c r="M16" s="22">
        <v>9649613</v>
      </c>
      <c r="N16" s="11" t="s">
        <v>80</v>
      </c>
      <c r="O16" s="8" t="s">
        <v>563</v>
      </c>
      <c r="P16" t="s">
        <v>19</v>
      </c>
    </row>
    <row r="17" spans="1:16">
      <c r="A17" s="8">
        <v>188</v>
      </c>
      <c r="B17" s="8">
        <v>250</v>
      </c>
      <c r="C17" s="8">
        <v>4503248914</v>
      </c>
      <c r="D17" s="8">
        <v>8118121412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519</v>
      </c>
      <c r="J17" s="8" t="s">
        <v>534</v>
      </c>
      <c r="K17" s="8" t="s">
        <v>534</v>
      </c>
      <c r="L17" s="8" t="s">
        <v>535</v>
      </c>
      <c r="M17" s="30">
        <v>9649615</v>
      </c>
      <c r="N17" s="11" t="s">
        <v>559</v>
      </c>
      <c r="O17" s="8" t="s">
        <v>564</v>
      </c>
      <c r="P17" t="s">
        <v>19</v>
      </c>
    </row>
    <row r="18" spans="1:16">
      <c r="A18" s="8">
        <v>188</v>
      </c>
      <c r="B18" s="8">
        <v>250</v>
      </c>
      <c r="C18" s="8">
        <v>4503249976</v>
      </c>
      <c r="D18" s="8">
        <v>8118124281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521</v>
      </c>
      <c r="J18" s="8" t="s">
        <v>534</v>
      </c>
      <c r="K18" s="8" t="s">
        <v>534</v>
      </c>
      <c r="L18" s="8" t="s">
        <v>535</v>
      </c>
      <c r="M18" s="29">
        <v>9655684</v>
      </c>
      <c r="N18" s="11" t="s">
        <v>28</v>
      </c>
      <c r="O18" s="8" t="s">
        <v>567</v>
      </c>
      <c r="P18" t="s">
        <v>19</v>
      </c>
    </row>
    <row r="19" spans="1:16">
      <c r="A19" s="8">
        <v>188</v>
      </c>
      <c r="B19" s="8">
        <v>250</v>
      </c>
      <c r="C19" s="8">
        <v>4503249987</v>
      </c>
      <c r="D19" s="8">
        <v>8118124269</v>
      </c>
      <c r="E19" s="8">
        <v>904932</v>
      </c>
      <c r="F19" s="9" t="s">
        <v>508</v>
      </c>
      <c r="G19" s="10">
        <v>7280</v>
      </c>
      <c r="H19" s="10">
        <v>7280</v>
      </c>
      <c r="I19" s="8" t="s">
        <v>521</v>
      </c>
      <c r="J19" s="8" t="s">
        <v>534</v>
      </c>
      <c r="K19" s="8" t="s">
        <v>534</v>
      </c>
      <c r="L19" s="8" t="s">
        <v>535</v>
      </c>
      <c r="M19" s="30">
        <v>9655680</v>
      </c>
      <c r="N19" s="11" t="s">
        <v>28</v>
      </c>
      <c r="O19" s="8" t="s">
        <v>568</v>
      </c>
      <c r="P19" t="s">
        <v>19</v>
      </c>
    </row>
    <row r="20" spans="1:16">
      <c r="A20" s="8">
        <v>188</v>
      </c>
      <c r="B20" s="8">
        <v>250</v>
      </c>
      <c r="C20" s="8">
        <v>4503249988</v>
      </c>
      <c r="D20" s="8">
        <v>8118124270</v>
      </c>
      <c r="E20" s="8">
        <v>904932</v>
      </c>
      <c r="F20" s="9" t="s">
        <v>508</v>
      </c>
      <c r="G20" s="10">
        <v>7280</v>
      </c>
      <c r="H20" s="10">
        <v>7280</v>
      </c>
      <c r="I20" s="8" t="s">
        <v>521</v>
      </c>
      <c r="J20" s="8" t="s">
        <v>534</v>
      </c>
      <c r="K20" s="8" t="s">
        <v>534</v>
      </c>
      <c r="L20" s="8" t="s">
        <v>535</v>
      </c>
      <c r="M20" s="29">
        <v>9655495</v>
      </c>
      <c r="N20" s="11" t="s">
        <v>28</v>
      </c>
      <c r="O20" s="8" t="s">
        <v>569</v>
      </c>
      <c r="P20" t="s">
        <v>19</v>
      </c>
    </row>
    <row r="21" spans="1:16">
      <c r="A21" s="8">
        <v>188</v>
      </c>
      <c r="B21" s="8">
        <v>250</v>
      </c>
      <c r="C21" s="8">
        <v>4503249989</v>
      </c>
      <c r="D21" s="8">
        <v>8118124271</v>
      </c>
      <c r="E21" s="8">
        <v>904932</v>
      </c>
      <c r="F21" s="9" t="s">
        <v>508</v>
      </c>
      <c r="G21" s="10">
        <v>7280</v>
      </c>
      <c r="H21" s="10">
        <v>7280</v>
      </c>
      <c r="I21" s="8" t="s">
        <v>521</v>
      </c>
      <c r="J21" s="8" t="s">
        <v>534</v>
      </c>
      <c r="K21" s="8" t="s">
        <v>534</v>
      </c>
      <c r="L21" s="8" t="s">
        <v>535</v>
      </c>
      <c r="M21" s="30">
        <v>9655687</v>
      </c>
      <c r="N21" s="11" t="s">
        <v>28</v>
      </c>
      <c r="O21" s="8" t="s">
        <v>570</v>
      </c>
      <c r="P21" t="s">
        <v>19</v>
      </c>
    </row>
    <row r="22" spans="1:16">
      <c r="A22" s="8">
        <v>188</v>
      </c>
      <c r="B22" s="8">
        <v>250</v>
      </c>
      <c r="C22" s="8">
        <v>4503249990</v>
      </c>
      <c r="D22" s="8">
        <v>8118124272</v>
      </c>
      <c r="E22" s="8">
        <v>904932</v>
      </c>
      <c r="F22" s="9" t="s">
        <v>508</v>
      </c>
      <c r="G22" s="10">
        <v>7280</v>
      </c>
      <c r="H22" s="10">
        <v>7280</v>
      </c>
      <c r="I22" s="8" t="s">
        <v>521</v>
      </c>
      <c r="J22" s="8" t="s">
        <v>534</v>
      </c>
      <c r="K22" s="19" t="s">
        <v>534</v>
      </c>
      <c r="L22" s="8" t="s">
        <v>535</v>
      </c>
      <c r="M22" s="29">
        <v>9655690</v>
      </c>
      <c r="N22" s="11" t="s">
        <v>28</v>
      </c>
      <c r="O22" s="8" t="s">
        <v>571</v>
      </c>
      <c r="P22" t="s">
        <v>19</v>
      </c>
    </row>
    <row r="23" spans="1:16">
      <c r="A23" s="8">
        <v>190</v>
      </c>
      <c r="B23" s="8">
        <v>250</v>
      </c>
      <c r="C23" s="8">
        <v>4503249994</v>
      </c>
      <c r="D23" s="8">
        <v>8118124291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521</v>
      </c>
      <c r="J23" s="8" t="s">
        <v>535</v>
      </c>
      <c r="K23" s="8"/>
      <c r="L23" s="8" t="s">
        <v>547</v>
      </c>
      <c r="M23" s="30">
        <v>9655631</v>
      </c>
      <c r="N23" s="11" t="s">
        <v>26</v>
      </c>
      <c r="O23" s="8"/>
      <c r="P23" t="s">
        <v>19</v>
      </c>
    </row>
    <row r="24" spans="1:16">
      <c r="A24" s="8">
        <v>190</v>
      </c>
      <c r="B24" s="8">
        <v>250</v>
      </c>
      <c r="C24" s="8">
        <v>4503249993</v>
      </c>
      <c r="D24" s="8">
        <v>8118124290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521</v>
      </c>
      <c r="J24" s="8" t="s">
        <v>535</v>
      </c>
      <c r="K24" s="8"/>
      <c r="L24" s="8" t="s">
        <v>547</v>
      </c>
      <c r="M24" s="30">
        <v>9655638</v>
      </c>
      <c r="N24" s="11" t="s">
        <v>26</v>
      </c>
      <c r="O24" s="8"/>
      <c r="P24" t="s">
        <v>19</v>
      </c>
    </row>
    <row r="25" spans="1:16">
      <c r="A25" s="8">
        <v>190</v>
      </c>
      <c r="B25" s="8">
        <v>250</v>
      </c>
      <c r="C25" s="8">
        <v>4503252160</v>
      </c>
      <c r="D25" s="8">
        <v>8118131412</v>
      </c>
      <c r="E25" s="8">
        <v>904505</v>
      </c>
      <c r="F25" s="9" t="s">
        <v>30</v>
      </c>
      <c r="G25" s="10">
        <v>6864</v>
      </c>
      <c r="H25" s="10">
        <v>6864</v>
      </c>
      <c r="I25" s="8" t="s">
        <v>534</v>
      </c>
      <c r="J25" s="8" t="s">
        <v>574</v>
      </c>
      <c r="K25" s="8"/>
      <c r="L25" s="8" t="s">
        <v>575</v>
      </c>
      <c r="M25" s="29">
        <v>9665312</v>
      </c>
      <c r="N25" s="11" t="s">
        <v>26</v>
      </c>
      <c r="O25" s="8"/>
      <c r="P25" t="s">
        <v>19</v>
      </c>
    </row>
    <row r="26" spans="1:16">
      <c r="A26" s="8">
        <v>190</v>
      </c>
      <c r="B26" s="8">
        <v>250</v>
      </c>
      <c r="C26" s="8">
        <v>4503252158</v>
      </c>
      <c r="D26" s="8">
        <v>8118131410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534</v>
      </c>
      <c r="J26" s="8" t="s">
        <v>547</v>
      </c>
      <c r="K26" s="8"/>
      <c r="L26" s="8" t="s">
        <v>547</v>
      </c>
      <c r="M26" s="29">
        <v>9665313</v>
      </c>
      <c r="N26" s="11" t="s">
        <v>26</v>
      </c>
      <c r="O26" s="8"/>
      <c r="P26" t="s">
        <v>19</v>
      </c>
    </row>
    <row r="27" spans="1:16">
      <c r="A27" s="8">
        <v>190</v>
      </c>
      <c r="B27" s="8">
        <v>250</v>
      </c>
      <c r="C27" s="8">
        <v>4503252159</v>
      </c>
      <c r="D27" s="8">
        <v>8118131411</v>
      </c>
      <c r="E27" s="8">
        <v>904505</v>
      </c>
      <c r="F27" s="9" t="s">
        <v>30</v>
      </c>
      <c r="G27" s="10">
        <v>6864</v>
      </c>
      <c r="H27" s="10">
        <v>6864</v>
      </c>
      <c r="I27" s="8" t="s">
        <v>534</v>
      </c>
      <c r="J27" s="8" t="s">
        <v>573</v>
      </c>
      <c r="K27" s="8"/>
      <c r="L27" s="8" t="s">
        <v>574</v>
      </c>
      <c r="M27" s="30">
        <v>9665314</v>
      </c>
      <c r="N27" s="11" t="s">
        <v>26</v>
      </c>
      <c r="O27" s="8"/>
    </row>
    <row r="28" spans="1:16">
      <c r="A28" s="8">
        <v>190</v>
      </c>
      <c r="B28" s="8">
        <v>250</v>
      </c>
      <c r="C28" s="8">
        <v>4503253613</v>
      </c>
      <c r="D28" s="8">
        <v>8118132816</v>
      </c>
      <c r="E28" s="8">
        <v>904507</v>
      </c>
      <c r="F28" s="9" t="s">
        <v>21</v>
      </c>
      <c r="G28" s="10">
        <v>64</v>
      </c>
      <c r="H28" s="10">
        <v>64</v>
      </c>
      <c r="I28" s="8" t="s">
        <v>534</v>
      </c>
      <c r="J28" s="8" t="s">
        <v>573</v>
      </c>
      <c r="K28" s="8"/>
      <c r="L28" s="8" t="s">
        <v>574</v>
      </c>
      <c r="M28" s="30">
        <v>9665979</v>
      </c>
      <c r="N28" s="11" t="s">
        <v>26</v>
      </c>
      <c r="O28" s="8"/>
      <c r="P28" t="s">
        <v>19</v>
      </c>
    </row>
    <row r="29" spans="1:16">
      <c r="A29" s="8">
        <v>190</v>
      </c>
      <c r="B29" s="8">
        <v>250</v>
      </c>
      <c r="C29" s="8">
        <v>4503253613</v>
      </c>
      <c r="D29" s="8">
        <v>8118132816</v>
      </c>
      <c r="E29" s="8">
        <v>904505</v>
      </c>
      <c r="F29" s="9" t="s">
        <v>30</v>
      </c>
      <c r="G29" s="10">
        <v>5808</v>
      </c>
      <c r="H29" s="10">
        <v>5808</v>
      </c>
      <c r="I29" s="8" t="s">
        <v>534</v>
      </c>
      <c r="J29" s="8" t="s">
        <v>573</v>
      </c>
      <c r="K29" s="8"/>
      <c r="L29" s="8" t="s">
        <v>574</v>
      </c>
      <c r="M29" s="30">
        <v>9665979</v>
      </c>
      <c r="N29" s="11" t="s">
        <v>26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4503253644</v>
      </c>
      <c r="D30" s="8">
        <v>8118132814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534</v>
      </c>
      <c r="J30" s="8" t="s">
        <v>576</v>
      </c>
      <c r="K30" s="8"/>
      <c r="L30" s="8" t="s">
        <v>577</v>
      </c>
      <c r="M30" s="30">
        <v>9666168</v>
      </c>
      <c r="N30" s="11" t="s">
        <v>28</v>
      </c>
      <c r="O30" s="8"/>
    </row>
    <row r="31" spans="1:16">
      <c r="A31" s="8">
        <v>188</v>
      </c>
      <c r="B31" s="8">
        <v>250</v>
      </c>
      <c r="C31" s="8">
        <v>4503251310</v>
      </c>
      <c r="D31" s="8">
        <v>8118132811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534</v>
      </c>
      <c r="J31" s="8" t="s">
        <v>576</v>
      </c>
      <c r="K31" s="8"/>
      <c r="L31" s="8" t="s">
        <v>577</v>
      </c>
      <c r="M31" s="30">
        <v>9666170</v>
      </c>
      <c r="N31" s="11" t="s">
        <v>28</v>
      </c>
      <c r="O31" s="8"/>
      <c r="P31" t="s">
        <v>19</v>
      </c>
    </row>
    <row r="32" spans="1:16">
      <c r="A32" s="8">
        <v>188</v>
      </c>
      <c r="B32" s="8">
        <v>250</v>
      </c>
      <c r="C32" s="8">
        <v>4503251308</v>
      </c>
      <c r="D32" s="8">
        <v>8118132807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534</v>
      </c>
      <c r="J32" s="8" t="s">
        <v>575</v>
      </c>
      <c r="K32" s="8"/>
      <c r="L32" s="8" t="s">
        <v>576</v>
      </c>
      <c r="M32" s="30">
        <v>9666171</v>
      </c>
      <c r="N32" s="11" t="s">
        <v>28</v>
      </c>
      <c r="O32" s="8"/>
    </row>
    <row r="33" spans="1:16">
      <c r="A33" s="8">
        <v>188</v>
      </c>
      <c r="B33" s="8">
        <v>250</v>
      </c>
      <c r="C33" s="8">
        <v>4503253612</v>
      </c>
      <c r="D33" s="8">
        <v>8118132813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534</v>
      </c>
      <c r="J33" s="8" t="s">
        <v>576</v>
      </c>
      <c r="K33" s="8"/>
      <c r="L33" s="8" t="s">
        <v>577</v>
      </c>
      <c r="M33" s="30">
        <v>9666175</v>
      </c>
      <c r="N33" s="11" t="s">
        <v>28</v>
      </c>
      <c r="O33" s="8"/>
      <c r="P33" t="s">
        <v>19</v>
      </c>
    </row>
    <row r="34" spans="1:16">
      <c r="A34" s="8">
        <v>188</v>
      </c>
      <c r="B34" s="8">
        <v>250</v>
      </c>
      <c r="C34" s="8">
        <v>4503251309</v>
      </c>
      <c r="D34" s="8">
        <v>8118132808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534</v>
      </c>
      <c r="J34" s="8" t="s">
        <v>575</v>
      </c>
      <c r="K34" s="8"/>
      <c r="L34" s="8" t="s">
        <v>576</v>
      </c>
      <c r="M34" s="30">
        <v>9666178</v>
      </c>
      <c r="N34" s="11" t="s">
        <v>28</v>
      </c>
      <c r="O34" s="8"/>
    </row>
    <row r="35" spans="1:16">
      <c r="A35" s="8">
        <v>187</v>
      </c>
      <c r="B35" s="8">
        <v>250</v>
      </c>
      <c r="C35" s="8">
        <v>4503253615</v>
      </c>
      <c r="D35" s="8">
        <v>8118132817</v>
      </c>
      <c r="E35" s="8">
        <v>904895</v>
      </c>
      <c r="F35" s="9" t="s">
        <v>351</v>
      </c>
      <c r="G35" s="10">
        <v>2600</v>
      </c>
      <c r="H35" s="10">
        <v>2600</v>
      </c>
      <c r="I35" s="8" t="s">
        <v>534</v>
      </c>
      <c r="J35" s="8" t="s">
        <v>573</v>
      </c>
      <c r="K35" s="8"/>
      <c r="L35" s="8" t="s">
        <v>574</v>
      </c>
      <c r="M35" s="30">
        <v>9666388</v>
      </c>
      <c r="N35" s="11" t="s">
        <v>80</v>
      </c>
      <c r="O35" s="8"/>
    </row>
    <row r="36" spans="1:16">
      <c r="A36" s="8">
        <v>187</v>
      </c>
      <c r="B36" s="8">
        <v>250</v>
      </c>
      <c r="C36" s="8">
        <v>4503253615</v>
      </c>
      <c r="D36" s="8">
        <v>8118132817</v>
      </c>
      <c r="E36" s="8">
        <v>904721</v>
      </c>
      <c r="F36" s="9" t="s">
        <v>36</v>
      </c>
      <c r="G36" s="10">
        <v>2600</v>
      </c>
      <c r="H36" s="10">
        <v>2600</v>
      </c>
      <c r="I36" s="8" t="s">
        <v>534</v>
      </c>
      <c r="J36" s="8" t="s">
        <v>573</v>
      </c>
      <c r="K36" s="8"/>
      <c r="L36" s="8" t="s">
        <v>574</v>
      </c>
      <c r="M36" s="29">
        <v>9666388</v>
      </c>
      <c r="N36" s="11" t="s">
        <v>80</v>
      </c>
      <c r="O36" s="8"/>
      <c r="P36" t="s">
        <v>19</v>
      </c>
    </row>
    <row r="37" spans="1:16">
      <c r="A37" s="8">
        <v>187</v>
      </c>
      <c r="B37" s="8">
        <v>250</v>
      </c>
      <c r="C37" s="8">
        <v>4503253615</v>
      </c>
      <c r="D37" s="8">
        <v>8118132817</v>
      </c>
      <c r="E37" s="8">
        <v>903996</v>
      </c>
      <c r="F37" s="9" t="s">
        <v>104</v>
      </c>
      <c r="G37" s="10">
        <v>910</v>
      </c>
      <c r="H37" s="10">
        <v>910</v>
      </c>
      <c r="I37" s="8" t="s">
        <v>534</v>
      </c>
      <c r="J37" s="8" t="s">
        <v>573</v>
      </c>
      <c r="K37" s="8"/>
      <c r="L37" s="8" t="s">
        <v>574</v>
      </c>
      <c r="M37" s="30">
        <v>9666388</v>
      </c>
      <c r="N37" s="11" t="s">
        <v>80</v>
      </c>
      <c r="O37" s="8"/>
      <c r="P37" t="s">
        <v>19</v>
      </c>
    </row>
    <row r="38" spans="1:16">
      <c r="A38" s="8">
        <v>187</v>
      </c>
      <c r="B38" s="8">
        <v>250</v>
      </c>
      <c r="C38" s="8">
        <v>4503253615</v>
      </c>
      <c r="D38" s="8">
        <v>8118132817</v>
      </c>
      <c r="E38" s="8">
        <v>903483</v>
      </c>
      <c r="F38" s="9" t="s">
        <v>350</v>
      </c>
      <c r="G38" s="10">
        <v>540</v>
      </c>
      <c r="H38" s="10">
        <v>540</v>
      </c>
      <c r="I38" s="8" t="s">
        <v>534</v>
      </c>
      <c r="J38" s="8" t="s">
        <v>573</v>
      </c>
      <c r="K38" s="8"/>
      <c r="L38" s="8" t="s">
        <v>574</v>
      </c>
      <c r="M38" s="29">
        <v>9666388</v>
      </c>
      <c r="N38" s="11" t="s">
        <v>80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4503253643</v>
      </c>
      <c r="D39" s="8">
        <v>8118132810</v>
      </c>
      <c r="E39" s="8">
        <v>903478</v>
      </c>
      <c r="F39" s="9" t="s">
        <v>15</v>
      </c>
      <c r="G39" s="10">
        <v>2366</v>
      </c>
      <c r="H39" s="10">
        <v>2366</v>
      </c>
      <c r="I39" s="8" t="s">
        <v>534</v>
      </c>
      <c r="J39" s="8" t="s">
        <v>575</v>
      </c>
      <c r="K39" s="8"/>
      <c r="L39" s="8" t="s">
        <v>576</v>
      </c>
      <c r="M39" s="30">
        <v>9666409</v>
      </c>
      <c r="N39" s="11" t="s">
        <v>80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4503253636</v>
      </c>
      <c r="D40" s="8">
        <v>8118132805</v>
      </c>
      <c r="E40" s="8">
        <v>903478</v>
      </c>
      <c r="F40" s="9" t="s">
        <v>15</v>
      </c>
      <c r="G40" s="10">
        <v>2366</v>
      </c>
      <c r="H40" s="10">
        <v>2366</v>
      </c>
      <c r="I40" s="8" t="s">
        <v>534</v>
      </c>
      <c r="J40" s="8" t="s">
        <v>574</v>
      </c>
      <c r="K40" s="8"/>
      <c r="L40" s="8" t="s">
        <v>575</v>
      </c>
      <c r="M40" s="30">
        <v>9666410</v>
      </c>
      <c r="N40" s="11" t="s">
        <v>80</v>
      </c>
      <c r="O40" s="8"/>
      <c r="P40" t="s">
        <v>19</v>
      </c>
    </row>
    <row r="41" spans="1:16">
      <c r="A41" s="8">
        <v>188</v>
      </c>
      <c r="B41" s="8">
        <v>250</v>
      </c>
      <c r="C41" s="8">
        <v>4503253614</v>
      </c>
      <c r="D41" s="8">
        <v>8118132801</v>
      </c>
      <c r="E41" s="8">
        <v>903478</v>
      </c>
      <c r="F41" s="9" t="s">
        <v>15</v>
      </c>
      <c r="G41" s="10">
        <v>2366</v>
      </c>
      <c r="H41" s="10">
        <v>2366</v>
      </c>
      <c r="I41" s="8" t="s">
        <v>534</v>
      </c>
      <c r="J41" s="8" t="s">
        <v>573</v>
      </c>
      <c r="K41" s="19"/>
      <c r="L41" s="8" t="s">
        <v>574</v>
      </c>
      <c r="M41" s="30">
        <v>9666411</v>
      </c>
      <c r="N41" s="11" t="s">
        <v>80</v>
      </c>
      <c r="O41" s="8"/>
    </row>
    <row r="42" spans="1:16">
      <c r="A42" s="8">
        <v>188</v>
      </c>
      <c r="B42" s="8">
        <v>250</v>
      </c>
      <c r="C42" s="8">
        <v>4503253625</v>
      </c>
      <c r="D42" s="8">
        <v>8118132802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534</v>
      </c>
      <c r="J42" s="8" t="s">
        <v>573</v>
      </c>
      <c r="K42" s="8"/>
      <c r="L42" s="8" t="s">
        <v>574</v>
      </c>
      <c r="M42" s="29">
        <v>9666412</v>
      </c>
      <c r="N42" s="11" t="s">
        <v>80</v>
      </c>
      <c r="O42" s="8"/>
      <c r="P42" t="s">
        <v>19</v>
      </c>
    </row>
    <row r="43" spans="1:16">
      <c r="A43" s="8">
        <v>188</v>
      </c>
      <c r="B43" s="8">
        <v>250</v>
      </c>
      <c r="C43" s="8">
        <v>4503253645</v>
      </c>
      <c r="D43" s="8">
        <v>8118132815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534</v>
      </c>
      <c r="J43" s="8" t="s">
        <v>576</v>
      </c>
      <c r="K43" s="8"/>
      <c r="L43" s="8" t="s">
        <v>577</v>
      </c>
      <c r="M43" s="30">
        <v>9666413</v>
      </c>
      <c r="N43" s="11" t="s">
        <v>80</v>
      </c>
      <c r="O43" s="8"/>
      <c r="P43" t="s">
        <v>19</v>
      </c>
    </row>
    <row r="44" spans="1:16">
      <c r="A44" s="8">
        <v>188</v>
      </c>
      <c r="B44" s="8">
        <v>250</v>
      </c>
      <c r="C44" s="8">
        <v>4503253642</v>
      </c>
      <c r="D44" s="8">
        <v>8118132809</v>
      </c>
      <c r="E44" s="8">
        <v>903478</v>
      </c>
      <c r="F44" s="9" t="s">
        <v>15</v>
      </c>
      <c r="G44" s="10">
        <v>2366</v>
      </c>
      <c r="H44" s="10">
        <v>2366</v>
      </c>
      <c r="I44" s="8" t="s">
        <v>534</v>
      </c>
      <c r="J44" s="8" t="s">
        <v>575</v>
      </c>
      <c r="K44" s="8"/>
      <c r="L44" s="8" t="s">
        <v>576</v>
      </c>
      <c r="M44" s="30">
        <v>9666415</v>
      </c>
      <c r="N44" s="11" t="s">
        <v>80</v>
      </c>
      <c r="O44" s="8"/>
      <c r="P44" t="s">
        <v>19</v>
      </c>
    </row>
    <row r="45" spans="1:16">
      <c r="A45" s="8">
        <v>188</v>
      </c>
      <c r="B45" s="8">
        <v>250</v>
      </c>
      <c r="C45" s="8">
        <v>4503253641</v>
      </c>
      <c r="D45" s="8">
        <v>8118132806</v>
      </c>
      <c r="E45" s="8">
        <v>903478</v>
      </c>
      <c r="F45" s="9" t="s">
        <v>15</v>
      </c>
      <c r="G45" s="10">
        <v>2366</v>
      </c>
      <c r="H45" s="10">
        <v>2366</v>
      </c>
      <c r="I45" s="8" t="s">
        <v>534</v>
      </c>
      <c r="J45" s="8" t="s">
        <v>574</v>
      </c>
      <c r="K45" s="8"/>
      <c r="L45" s="8" t="s">
        <v>575</v>
      </c>
      <c r="M45" s="30">
        <v>9666416</v>
      </c>
      <c r="N45" s="11" t="s">
        <v>80</v>
      </c>
      <c r="O45" s="8"/>
      <c r="P45" t="s">
        <v>19</v>
      </c>
    </row>
    <row r="46" spans="1:16">
      <c r="A46" s="8">
        <v>2</v>
      </c>
      <c r="B46" s="8">
        <v>250</v>
      </c>
      <c r="C46" s="8">
        <v>4503249982</v>
      </c>
      <c r="D46" s="8"/>
      <c r="E46" s="8">
        <v>902406</v>
      </c>
      <c r="F46" s="9" t="s">
        <v>192</v>
      </c>
      <c r="G46" s="10">
        <v>286</v>
      </c>
      <c r="H46" s="10">
        <v>0</v>
      </c>
      <c r="I46" s="8" t="s">
        <v>521</v>
      </c>
      <c r="J46" s="8"/>
      <c r="K46" s="8"/>
      <c r="L46" s="8" t="s">
        <v>524</v>
      </c>
      <c r="M46" s="29"/>
      <c r="N46" s="11"/>
      <c r="O46" s="8"/>
      <c r="P46" t="s">
        <v>19</v>
      </c>
    </row>
    <row r="47" spans="1:16">
      <c r="A47" s="8">
        <v>2</v>
      </c>
      <c r="B47" s="8">
        <v>250</v>
      </c>
      <c r="C47" s="8">
        <v>4503249982</v>
      </c>
      <c r="D47" s="8"/>
      <c r="E47" s="8">
        <v>904602</v>
      </c>
      <c r="F47" s="9" t="s">
        <v>103</v>
      </c>
      <c r="G47" s="10">
        <v>140</v>
      </c>
      <c r="H47" s="10">
        <v>0</v>
      </c>
      <c r="I47" s="8" t="s">
        <v>521</v>
      </c>
      <c r="J47" s="8"/>
      <c r="K47" s="8"/>
      <c r="L47" s="8" t="s">
        <v>524</v>
      </c>
      <c r="M47" s="29"/>
      <c r="N47" s="11"/>
      <c r="O47" s="8"/>
      <c r="P47" t="s">
        <v>19</v>
      </c>
    </row>
    <row r="48" spans="1:16">
      <c r="A48" s="8">
        <v>188</v>
      </c>
      <c r="B48" s="8">
        <v>250</v>
      </c>
      <c r="C48" s="8">
        <v>4503251304</v>
      </c>
      <c r="D48" s="8">
        <v>8118131599</v>
      </c>
      <c r="E48" s="8">
        <v>903482</v>
      </c>
      <c r="F48" s="9" t="s">
        <v>16</v>
      </c>
      <c r="G48" s="10">
        <v>1092</v>
      </c>
      <c r="H48" s="10">
        <v>625</v>
      </c>
      <c r="I48" s="8" t="s">
        <v>534</v>
      </c>
      <c r="J48" s="8" t="s">
        <v>573</v>
      </c>
      <c r="K48" s="8"/>
      <c r="L48" s="8" t="s">
        <v>574</v>
      </c>
      <c r="M48" s="17"/>
      <c r="N48" s="11"/>
      <c r="O48" s="8"/>
      <c r="P48" t="s">
        <v>19</v>
      </c>
    </row>
    <row r="49" spans="1:16">
      <c r="A49" s="8">
        <v>188</v>
      </c>
      <c r="B49" s="8">
        <v>250</v>
      </c>
      <c r="C49" s="8">
        <v>4503251305</v>
      </c>
      <c r="D49" s="8">
        <v>8118132800</v>
      </c>
      <c r="E49" s="8">
        <v>903482</v>
      </c>
      <c r="F49" s="9" t="s">
        <v>16</v>
      </c>
      <c r="G49" s="10">
        <v>1092</v>
      </c>
      <c r="H49" s="10">
        <v>0</v>
      </c>
      <c r="I49" s="8" t="s">
        <v>534</v>
      </c>
      <c r="J49" s="8" t="s">
        <v>573</v>
      </c>
      <c r="K49" s="8"/>
      <c r="L49" s="8" t="s">
        <v>574</v>
      </c>
      <c r="M49" s="8"/>
      <c r="N49" s="11"/>
      <c r="O49" s="8"/>
      <c r="P49" t="s">
        <v>19</v>
      </c>
    </row>
    <row r="50" spans="1:16">
      <c r="A50" s="8">
        <v>188</v>
      </c>
      <c r="B50" s="8">
        <v>250</v>
      </c>
      <c r="C50" s="8">
        <v>4503251306</v>
      </c>
      <c r="D50" s="8">
        <v>8118132803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534</v>
      </c>
      <c r="J50" s="8" t="s">
        <v>574</v>
      </c>
      <c r="K50" s="8"/>
      <c r="L50" s="8" t="s">
        <v>575</v>
      </c>
      <c r="M50" s="8"/>
      <c r="N50" s="11"/>
      <c r="O50" s="8"/>
      <c r="P50" t="s">
        <v>19</v>
      </c>
    </row>
    <row r="51" spans="1:16">
      <c r="A51" s="8">
        <v>188</v>
      </c>
      <c r="B51" s="8">
        <v>250</v>
      </c>
      <c r="C51" s="8">
        <v>4503251307</v>
      </c>
      <c r="D51" s="8">
        <v>8118132804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534</v>
      </c>
      <c r="J51" s="8" t="s">
        <v>574</v>
      </c>
      <c r="K51" s="8"/>
      <c r="L51" s="8" t="s">
        <v>575</v>
      </c>
      <c r="M51" s="17"/>
      <c r="N51" s="11"/>
      <c r="O51" s="8"/>
      <c r="P51" t="s">
        <v>19</v>
      </c>
    </row>
    <row r="52" spans="1:16">
      <c r="A52" s="8">
        <v>188</v>
      </c>
      <c r="B52" s="8">
        <v>250</v>
      </c>
      <c r="C52" s="8">
        <v>4503253611</v>
      </c>
      <c r="D52" s="8">
        <v>8118132812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534</v>
      </c>
      <c r="J52" s="8" t="s">
        <v>576</v>
      </c>
      <c r="K52" s="8"/>
      <c r="L52" s="8" t="s">
        <v>577</v>
      </c>
      <c r="M52" s="17"/>
      <c r="N52" s="11"/>
      <c r="O52" s="8"/>
      <c r="P52" t="s">
        <v>19</v>
      </c>
    </row>
    <row r="53" spans="1:16">
      <c r="A53" s="8"/>
      <c r="B53" s="8"/>
      <c r="C53" s="8"/>
      <c r="D53" s="8"/>
      <c r="E53" s="8"/>
      <c r="F53" s="9"/>
      <c r="G53" s="10">
        <v>128130</v>
      </c>
      <c r="H53" s="10">
        <v>126145</v>
      </c>
      <c r="I53" s="8"/>
      <c r="J53" s="8"/>
      <c r="K53" s="8"/>
      <c r="L53" s="8"/>
      <c r="M53" s="8"/>
      <c r="N53" s="11"/>
      <c r="O5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0C43-DE72-4FC2-9BD3-FC394F19B886}">
  <dimension ref="A1:P42"/>
  <sheetViews>
    <sheetView topLeftCell="A31" workbookViewId="0">
      <selection activeCell="H13" sqref="H1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250</v>
      </c>
      <c r="C5" s="8">
        <v>4503249992</v>
      </c>
      <c r="D5" s="8">
        <v>8118124288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521</v>
      </c>
      <c r="J5" s="8" t="s">
        <v>534</v>
      </c>
      <c r="K5" s="8" t="s">
        <v>534</v>
      </c>
      <c r="L5" s="8" t="s">
        <v>535</v>
      </c>
      <c r="M5" s="17">
        <v>9655686</v>
      </c>
      <c r="N5" s="11" t="s">
        <v>54</v>
      </c>
      <c r="O5" s="8" t="s">
        <v>560</v>
      </c>
      <c r="P5" t="s">
        <v>19</v>
      </c>
    </row>
    <row r="6" spans="1:16">
      <c r="A6" s="8">
        <v>2</v>
      </c>
      <c r="B6" s="8">
        <v>250</v>
      </c>
      <c r="C6" s="8">
        <v>4503249995</v>
      </c>
      <c r="D6" s="8">
        <v>8118124292</v>
      </c>
      <c r="E6" s="8">
        <v>904502</v>
      </c>
      <c r="F6" s="9" t="s">
        <v>18</v>
      </c>
      <c r="G6" s="10">
        <v>1092</v>
      </c>
      <c r="H6" s="10">
        <v>1092</v>
      </c>
      <c r="I6" s="8" t="s">
        <v>521</v>
      </c>
      <c r="J6" s="8" t="s">
        <v>523</v>
      </c>
      <c r="K6" s="8" t="s">
        <v>523</v>
      </c>
      <c r="L6" s="8" t="s">
        <v>524</v>
      </c>
      <c r="M6" s="17">
        <v>9655480</v>
      </c>
      <c r="N6" s="11" t="s">
        <v>17</v>
      </c>
      <c r="O6" s="8" t="s">
        <v>551</v>
      </c>
    </row>
    <row r="7" spans="1:16">
      <c r="A7" s="8">
        <v>2</v>
      </c>
      <c r="B7" s="8">
        <v>250</v>
      </c>
      <c r="C7" s="8">
        <v>4503249980</v>
      </c>
      <c r="D7" s="8">
        <v>8118124284</v>
      </c>
      <c r="E7" s="8">
        <v>904213</v>
      </c>
      <c r="F7" s="9" t="s">
        <v>187</v>
      </c>
      <c r="G7" s="10">
        <v>600</v>
      </c>
      <c r="H7" s="10">
        <v>600</v>
      </c>
      <c r="I7" s="8" t="s">
        <v>521</v>
      </c>
      <c r="J7" s="8" t="s">
        <v>524</v>
      </c>
      <c r="K7" s="8" t="s">
        <v>524</v>
      </c>
      <c r="L7" s="8" t="s">
        <v>534</v>
      </c>
      <c r="M7" s="27">
        <v>9655478</v>
      </c>
      <c r="N7" s="11" t="s">
        <v>17</v>
      </c>
      <c r="O7" s="8" t="s">
        <v>556</v>
      </c>
      <c r="P7" t="s">
        <v>19</v>
      </c>
    </row>
    <row r="8" spans="1:16">
      <c r="A8" s="8">
        <v>2</v>
      </c>
      <c r="B8" s="8">
        <v>250</v>
      </c>
      <c r="C8" s="8">
        <v>4503249980</v>
      </c>
      <c r="D8" s="8">
        <v>8118124284</v>
      </c>
      <c r="E8" s="8">
        <v>902432</v>
      </c>
      <c r="F8" s="9" t="s">
        <v>96</v>
      </c>
      <c r="G8" s="10">
        <v>360</v>
      </c>
      <c r="H8" s="10">
        <v>360</v>
      </c>
      <c r="I8" s="8" t="s">
        <v>521</v>
      </c>
      <c r="J8" s="8" t="s">
        <v>524</v>
      </c>
      <c r="K8" s="8" t="s">
        <v>524</v>
      </c>
      <c r="L8" s="8" t="s">
        <v>534</v>
      </c>
      <c r="M8" s="27">
        <v>9655478</v>
      </c>
      <c r="N8" s="11" t="s">
        <v>17</v>
      </c>
      <c r="O8" s="8" t="s">
        <v>556</v>
      </c>
      <c r="P8" t="s">
        <v>19</v>
      </c>
    </row>
    <row r="9" spans="1:16">
      <c r="A9" s="8">
        <v>2</v>
      </c>
      <c r="B9" s="8">
        <v>250</v>
      </c>
      <c r="C9" s="8">
        <v>4503249980</v>
      </c>
      <c r="D9" s="8">
        <v>8118124284</v>
      </c>
      <c r="E9" s="8">
        <v>902411</v>
      </c>
      <c r="F9" s="9" t="s">
        <v>95</v>
      </c>
      <c r="G9" s="10">
        <v>98</v>
      </c>
      <c r="H9" s="10">
        <v>98</v>
      </c>
      <c r="I9" s="8" t="s">
        <v>521</v>
      </c>
      <c r="J9" s="8" t="s">
        <v>524</v>
      </c>
      <c r="K9" s="8" t="s">
        <v>524</v>
      </c>
      <c r="L9" s="8" t="s">
        <v>534</v>
      </c>
      <c r="M9" s="27">
        <v>9655478</v>
      </c>
      <c r="N9" s="11" t="s">
        <v>17</v>
      </c>
      <c r="O9" s="8" t="s">
        <v>556</v>
      </c>
      <c r="P9" t="s">
        <v>19</v>
      </c>
    </row>
    <row r="10" spans="1:16">
      <c r="A10" s="8">
        <v>2</v>
      </c>
      <c r="B10" s="8">
        <v>250</v>
      </c>
      <c r="C10" s="8">
        <v>4503249980</v>
      </c>
      <c r="D10" s="8">
        <v>8118124284</v>
      </c>
      <c r="E10" s="8">
        <v>900351</v>
      </c>
      <c r="F10" s="9" t="s">
        <v>190</v>
      </c>
      <c r="G10" s="10">
        <v>98</v>
      </c>
      <c r="H10" s="10">
        <v>98</v>
      </c>
      <c r="I10" s="8" t="s">
        <v>521</v>
      </c>
      <c r="J10" s="8" t="s">
        <v>524</v>
      </c>
      <c r="K10" s="8" t="s">
        <v>524</v>
      </c>
      <c r="L10" s="8" t="s">
        <v>534</v>
      </c>
      <c r="M10" s="28">
        <v>9655478</v>
      </c>
      <c r="N10" s="11" t="s">
        <v>17</v>
      </c>
      <c r="O10" s="8" t="s">
        <v>556</v>
      </c>
      <c r="P10" t="s">
        <v>19</v>
      </c>
    </row>
    <row r="11" spans="1:16">
      <c r="A11" s="8">
        <v>2</v>
      </c>
      <c r="B11" s="8">
        <v>250</v>
      </c>
      <c r="C11" s="8">
        <v>4503249980</v>
      </c>
      <c r="D11" s="8">
        <v>8118124284</v>
      </c>
      <c r="E11" s="8">
        <v>900090</v>
      </c>
      <c r="F11" s="9" t="s">
        <v>338</v>
      </c>
      <c r="G11" s="10">
        <v>196</v>
      </c>
      <c r="H11" s="10">
        <v>196</v>
      </c>
      <c r="I11" s="8" t="s">
        <v>521</v>
      </c>
      <c r="J11" s="8" t="s">
        <v>524</v>
      </c>
      <c r="K11" s="8" t="s">
        <v>524</v>
      </c>
      <c r="L11" s="8" t="s">
        <v>534</v>
      </c>
      <c r="M11" s="28">
        <v>9655478</v>
      </c>
      <c r="N11" s="11" t="s">
        <v>17</v>
      </c>
      <c r="O11" s="8" t="s">
        <v>556</v>
      </c>
    </row>
    <row r="12" spans="1:16">
      <c r="A12" s="8">
        <v>2</v>
      </c>
      <c r="B12" s="8">
        <v>250</v>
      </c>
      <c r="C12" s="8">
        <v>4503249982</v>
      </c>
      <c r="D12" s="8">
        <v>8118124283</v>
      </c>
      <c r="E12" s="8">
        <v>900089</v>
      </c>
      <c r="F12" s="9" t="s">
        <v>91</v>
      </c>
      <c r="G12" s="10">
        <v>1430</v>
      </c>
      <c r="H12" s="10">
        <v>1430</v>
      </c>
      <c r="I12" s="8" t="s">
        <v>521</v>
      </c>
      <c r="J12" s="8" t="s">
        <v>523</v>
      </c>
      <c r="K12" s="8" t="s">
        <v>524</v>
      </c>
      <c r="L12" s="8" t="s">
        <v>524</v>
      </c>
      <c r="M12" s="28">
        <v>9655657</v>
      </c>
      <c r="N12" s="11" t="s">
        <v>17</v>
      </c>
      <c r="O12" s="8" t="s">
        <v>550</v>
      </c>
      <c r="P12" t="s">
        <v>19</v>
      </c>
    </row>
    <row r="13" spans="1:16">
      <c r="A13" s="8">
        <v>2</v>
      </c>
      <c r="B13" s="8">
        <v>250</v>
      </c>
      <c r="C13" s="8">
        <v>4503249982</v>
      </c>
      <c r="D13" s="8">
        <v>8118124283</v>
      </c>
      <c r="E13" s="8">
        <v>900368</v>
      </c>
      <c r="F13" s="9" t="s">
        <v>92</v>
      </c>
      <c r="G13" s="10">
        <v>198</v>
      </c>
      <c r="H13" s="10">
        <v>198</v>
      </c>
      <c r="I13" s="8" t="s">
        <v>521</v>
      </c>
      <c r="J13" s="8" t="s">
        <v>523</v>
      </c>
      <c r="K13" s="8" t="s">
        <v>524</v>
      </c>
      <c r="L13" s="8" t="s">
        <v>524</v>
      </c>
      <c r="M13" s="28">
        <v>9655657</v>
      </c>
      <c r="N13" s="11" t="s">
        <v>17</v>
      </c>
      <c r="O13" s="8" t="s">
        <v>550</v>
      </c>
      <c r="P13" t="s">
        <v>19</v>
      </c>
    </row>
    <row r="14" spans="1:16">
      <c r="A14" s="8">
        <v>2</v>
      </c>
      <c r="B14" s="8">
        <v>250</v>
      </c>
      <c r="C14" s="8">
        <v>4503249982</v>
      </c>
      <c r="D14" s="8">
        <v>8118124283</v>
      </c>
      <c r="E14" s="8">
        <v>904501</v>
      </c>
      <c r="F14" s="9" t="s">
        <v>256</v>
      </c>
      <c r="G14" s="10">
        <v>192</v>
      </c>
      <c r="H14" s="10">
        <v>192</v>
      </c>
      <c r="I14" s="8" t="s">
        <v>521</v>
      </c>
      <c r="J14" s="8" t="s">
        <v>523</v>
      </c>
      <c r="K14" s="8" t="s">
        <v>524</v>
      </c>
      <c r="L14" s="8" t="s">
        <v>524</v>
      </c>
      <c r="M14" s="28">
        <v>9655657</v>
      </c>
      <c r="N14" s="11" t="s">
        <v>17</v>
      </c>
      <c r="O14" s="8" t="s">
        <v>550</v>
      </c>
      <c r="P14" t="s">
        <v>19</v>
      </c>
    </row>
    <row r="15" spans="1:16">
      <c r="A15" s="8">
        <v>2</v>
      </c>
      <c r="B15" s="8">
        <v>250</v>
      </c>
      <c r="C15" s="8">
        <v>4503249982</v>
      </c>
      <c r="D15" s="8">
        <v>8118124283</v>
      </c>
      <c r="E15" s="8">
        <v>904631</v>
      </c>
      <c r="F15" s="9" t="s">
        <v>175</v>
      </c>
      <c r="G15" s="10">
        <v>2940</v>
      </c>
      <c r="H15" s="10">
        <v>2940</v>
      </c>
      <c r="I15" s="8" t="s">
        <v>521</v>
      </c>
      <c r="J15" s="8" t="s">
        <v>523</v>
      </c>
      <c r="K15" s="8" t="s">
        <v>524</v>
      </c>
      <c r="L15" s="8" t="s">
        <v>524</v>
      </c>
      <c r="M15" s="28">
        <v>9655657</v>
      </c>
      <c r="N15" s="11" t="s">
        <v>17</v>
      </c>
      <c r="O15" s="8" t="s">
        <v>550</v>
      </c>
      <c r="P15" t="s">
        <v>19</v>
      </c>
    </row>
    <row r="16" spans="1:16">
      <c r="A16" s="8">
        <v>188</v>
      </c>
      <c r="B16" s="8">
        <v>250</v>
      </c>
      <c r="C16" s="8">
        <v>4503248106</v>
      </c>
      <c r="D16" s="8">
        <v>8118121405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519</v>
      </c>
      <c r="J16" s="8" t="s">
        <v>523</v>
      </c>
      <c r="K16" s="8" t="s">
        <v>524</v>
      </c>
      <c r="L16" s="8" t="s">
        <v>524</v>
      </c>
      <c r="M16" s="28">
        <v>9649614</v>
      </c>
      <c r="N16" s="11" t="s">
        <v>28</v>
      </c>
      <c r="O16" s="8" t="s">
        <v>548</v>
      </c>
      <c r="P16" t="s">
        <v>19</v>
      </c>
    </row>
    <row r="17" spans="1:16">
      <c r="A17" s="8">
        <v>188</v>
      </c>
      <c r="B17" s="8">
        <v>250</v>
      </c>
      <c r="C17" s="8">
        <v>4503248107</v>
      </c>
      <c r="D17" s="8">
        <v>8118121406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519</v>
      </c>
      <c r="J17" s="8" t="s">
        <v>523</v>
      </c>
      <c r="K17" s="8" t="s">
        <v>524</v>
      </c>
      <c r="L17" s="8" t="s">
        <v>524</v>
      </c>
      <c r="M17" s="28">
        <v>9649605</v>
      </c>
      <c r="N17" s="11" t="s">
        <v>28</v>
      </c>
      <c r="O17" s="8" t="s">
        <v>549</v>
      </c>
      <c r="P17" t="s">
        <v>19</v>
      </c>
    </row>
    <row r="18" spans="1:16">
      <c r="A18" s="8">
        <v>188</v>
      </c>
      <c r="B18" s="8">
        <v>250</v>
      </c>
      <c r="C18" s="8">
        <v>4503248108</v>
      </c>
      <c r="D18" s="8">
        <v>8118121408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519</v>
      </c>
      <c r="J18" s="8" t="s">
        <v>524</v>
      </c>
      <c r="K18" s="8" t="s">
        <v>524</v>
      </c>
      <c r="L18" s="8" t="s">
        <v>534</v>
      </c>
      <c r="M18" s="17">
        <v>9649608</v>
      </c>
      <c r="N18" s="11" t="s">
        <v>28</v>
      </c>
      <c r="O18" s="8" t="s">
        <v>552</v>
      </c>
      <c r="P18" t="s">
        <v>19</v>
      </c>
    </row>
    <row r="19" spans="1:16">
      <c r="A19" s="8">
        <v>188</v>
      </c>
      <c r="B19" s="8">
        <v>250</v>
      </c>
      <c r="C19" s="8">
        <v>4503249981</v>
      </c>
      <c r="D19" s="8">
        <v>8118124266</v>
      </c>
      <c r="E19" s="8">
        <v>904932</v>
      </c>
      <c r="F19" s="9" t="s">
        <v>508</v>
      </c>
      <c r="G19" s="10">
        <v>7280</v>
      </c>
      <c r="H19" s="10">
        <v>7280</v>
      </c>
      <c r="I19" s="8" t="s">
        <v>521</v>
      </c>
      <c r="J19" s="8" t="s">
        <v>524</v>
      </c>
      <c r="K19" s="8" t="s">
        <v>524</v>
      </c>
      <c r="L19" s="8" t="s">
        <v>534</v>
      </c>
      <c r="M19" s="8">
        <v>9655683</v>
      </c>
      <c r="N19" s="11" t="s">
        <v>28</v>
      </c>
      <c r="O19" s="8" t="s">
        <v>557</v>
      </c>
    </row>
    <row r="20" spans="1:16">
      <c r="A20" s="8">
        <v>188</v>
      </c>
      <c r="B20" s="8">
        <v>250</v>
      </c>
      <c r="C20" s="8">
        <v>4503249977</v>
      </c>
      <c r="D20" s="8">
        <v>8118124275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521</v>
      </c>
      <c r="J20" s="8" t="s">
        <v>524</v>
      </c>
      <c r="K20" s="8" t="s">
        <v>524</v>
      </c>
      <c r="L20" s="8" t="s">
        <v>534</v>
      </c>
      <c r="M20" s="17">
        <v>9655499</v>
      </c>
      <c r="N20" s="11" t="s">
        <v>28</v>
      </c>
      <c r="O20" s="8" t="s">
        <v>555</v>
      </c>
      <c r="P20" t="s">
        <v>19</v>
      </c>
    </row>
    <row r="21" spans="1:16">
      <c r="A21" s="8">
        <v>188</v>
      </c>
      <c r="B21" s="8">
        <v>250</v>
      </c>
      <c r="C21" s="8">
        <v>4503249985</v>
      </c>
      <c r="D21" s="8">
        <v>8118124267</v>
      </c>
      <c r="E21" s="8">
        <v>904932</v>
      </c>
      <c r="F21" s="9" t="s">
        <v>508</v>
      </c>
      <c r="G21" s="10">
        <v>7280</v>
      </c>
      <c r="H21" s="10">
        <v>7280</v>
      </c>
      <c r="I21" s="8" t="s">
        <v>521</v>
      </c>
      <c r="J21" s="8" t="s">
        <v>524</v>
      </c>
      <c r="K21" s="8" t="s">
        <v>524</v>
      </c>
      <c r="L21" s="8" t="s">
        <v>534</v>
      </c>
      <c r="M21" s="8">
        <v>9655494</v>
      </c>
      <c r="N21" s="11" t="s">
        <v>28</v>
      </c>
      <c r="O21" s="8" t="s">
        <v>558</v>
      </c>
      <c r="P21" t="s">
        <v>19</v>
      </c>
    </row>
    <row r="22" spans="1:16">
      <c r="A22" s="8">
        <v>188</v>
      </c>
      <c r="B22" s="8">
        <v>250</v>
      </c>
      <c r="C22" s="8">
        <v>4503249973</v>
      </c>
      <c r="D22" s="8">
        <v>8118124274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521</v>
      </c>
      <c r="J22" s="8" t="s">
        <v>524</v>
      </c>
      <c r="K22" s="19" t="s">
        <v>524</v>
      </c>
      <c r="L22" s="8" t="s">
        <v>534</v>
      </c>
      <c r="M22" s="17">
        <v>9655500</v>
      </c>
      <c r="N22" s="11" t="s">
        <v>28</v>
      </c>
      <c r="O22" s="8" t="s">
        <v>554</v>
      </c>
      <c r="P22" t="s">
        <v>19</v>
      </c>
    </row>
    <row r="23" spans="1:16">
      <c r="A23" s="8">
        <v>188</v>
      </c>
      <c r="B23" s="8">
        <v>250</v>
      </c>
      <c r="C23" s="8">
        <v>4503249965</v>
      </c>
      <c r="D23" s="8">
        <v>8118124273</v>
      </c>
      <c r="E23" s="8">
        <v>903486</v>
      </c>
      <c r="F23" s="9" t="s">
        <v>38</v>
      </c>
      <c r="G23" s="10">
        <v>192</v>
      </c>
      <c r="H23" s="10">
        <v>192</v>
      </c>
      <c r="I23" s="8" t="s">
        <v>521</v>
      </c>
      <c r="J23" s="8" t="s">
        <v>524</v>
      </c>
      <c r="K23" s="8" t="s">
        <v>524</v>
      </c>
      <c r="L23" s="8" t="s">
        <v>534</v>
      </c>
      <c r="M23" s="23">
        <v>9655679</v>
      </c>
      <c r="N23" s="11" t="s">
        <v>28</v>
      </c>
      <c r="O23" s="8" t="s">
        <v>553</v>
      </c>
      <c r="P23" t="s">
        <v>19</v>
      </c>
    </row>
    <row r="24" spans="1:16">
      <c r="A24" s="8">
        <v>188</v>
      </c>
      <c r="B24" s="8">
        <v>250</v>
      </c>
      <c r="C24" s="8">
        <v>4503249965</v>
      </c>
      <c r="D24" s="8">
        <v>8118124273</v>
      </c>
      <c r="E24" s="8">
        <v>903489</v>
      </c>
      <c r="F24" s="9" t="s">
        <v>31</v>
      </c>
      <c r="G24" s="10">
        <v>288</v>
      </c>
      <c r="H24" s="10">
        <v>288</v>
      </c>
      <c r="I24" s="8" t="s">
        <v>521</v>
      </c>
      <c r="J24" s="8" t="s">
        <v>524</v>
      </c>
      <c r="K24" s="8" t="s">
        <v>524</v>
      </c>
      <c r="L24" s="8" t="s">
        <v>534</v>
      </c>
      <c r="M24" s="22">
        <v>9655679</v>
      </c>
      <c r="N24" s="11" t="s">
        <v>28</v>
      </c>
      <c r="O24" s="8" t="s">
        <v>553</v>
      </c>
      <c r="P24" t="s">
        <v>19</v>
      </c>
    </row>
    <row r="25" spans="1:16">
      <c r="A25" s="8">
        <v>188</v>
      </c>
      <c r="B25" s="8">
        <v>250</v>
      </c>
      <c r="C25" s="8">
        <v>4503249986</v>
      </c>
      <c r="D25" s="8">
        <v>8118124268</v>
      </c>
      <c r="E25" s="8">
        <v>904932</v>
      </c>
      <c r="F25" s="9" t="s">
        <v>508</v>
      </c>
      <c r="G25" s="10">
        <v>7280</v>
      </c>
      <c r="H25" s="10">
        <v>7280</v>
      </c>
      <c r="I25" s="8" t="s">
        <v>521</v>
      </c>
      <c r="J25" s="8" t="s">
        <v>534</v>
      </c>
      <c r="K25" s="8"/>
      <c r="L25" s="8" t="s">
        <v>535</v>
      </c>
      <c r="M25" s="22">
        <v>9655502</v>
      </c>
      <c r="N25" s="11" t="s">
        <v>28</v>
      </c>
      <c r="O25" s="8" t="s">
        <v>561</v>
      </c>
      <c r="P25" t="s">
        <v>19</v>
      </c>
    </row>
    <row r="26" spans="1:16">
      <c r="A26" s="8">
        <v>188</v>
      </c>
      <c r="B26" s="8">
        <v>250</v>
      </c>
      <c r="C26" s="8">
        <v>4503248110</v>
      </c>
      <c r="D26" s="8">
        <v>8118121410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519</v>
      </c>
      <c r="J26" s="8" t="s">
        <v>534</v>
      </c>
      <c r="K26" s="8"/>
      <c r="L26" s="8" t="s">
        <v>535</v>
      </c>
      <c r="M26" s="8">
        <v>9649603</v>
      </c>
      <c r="N26" s="11" t="s">
        <v>80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4503248911</v>
      </c>
      <c r="D27" s="8">
        <v>8118121411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519</v>
      </c>
      <c r="J27" s="8" t="s">
        <v>534</v>
      </c>
      <c r="K27" s="8"/>
      <c r="L27" s="8" t="s">
        <v>535</v>
      </c>
      <c r="M27" s="17">
        <v>9649613</v>
      </c>
      <c r="N27" s="11" t="s">
        <v>80</v>
      </c>
      <c r="O27" s="8"/>
      <c r="P27" t="s">
        <v>19</v>
      </c>
    </row>
    <row r="28" spans="1:16">
      <c r="A28" s="8">
        <v>188</v>
      </c>
      <c r="B28" s="8">
        <v>250</v>
      </c>
      <c r="C28" s="8">
        <v>4503248914</v>
      </c>
      <c r="D28" s="8">
        <v>8118121412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519</v>
      </c>
      <c r="J28" s="8" t="s">
        <v>534</v>
      </c>
      <c r="K28" s="8"/>
      <c r="L28" s="8" t="s">
        <v>535</v>
      </c>
      <c r="M28" s="17">
        <v>9649615</v>
      </c>
      <c r="N28" s="11" t="s">
        <v>559</v>
      </c>
      <c r="O28" s="8"/>
      <c r="P28" t="s">
        <v>19</v>
      </c>
    </row>
    <row r="29" spans="1:16">
      <c r="A29" s="8">
        <v>188</v>
      </c>
      <c r="B29" s="8">
        <v>250</v>
      </c>
      <c r="C29" s="8">
        <v>4503249988</v>
      </c>
      <c r="D29" s="8">
        <v>8118124270</v>
      </c>
      <c r="E29" s="8">
        <v>904932</v>
      </c>
      <c r="F29" s="9" t="s">
        <v>508</v>
      </c>
      <c r="G29" s="10">
        <v>7280</v>
      </c>
      <c r="H29" s="10">
        <v>7280</v>
      </c>
      <c r="I29" s="8" t="s">
        <v>521</v>
      </c>
      <c r="J29" s="8" t="s">
        <v>535</v>
      </c>
      <c r="K29" s="8"/>
      <c r="L29" s="8" t="s">
        <v>547</v>
      </c>
      <c r="M29" s="8">
        <v>9655495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4503249974</v>
      </c>
      <c r="D30" s="8">
        <v>8118124277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521</v>
      </c>
      <c r="J30" s="8" t="s">
        <v>534</v>
      </c>
      <c r="K30" s="8"/>
      <c r="L30" s="8" t="s">
        <v>535</v>
      </c>
      <c r="M30" s="8">
        <v>9655498</v>
      </c>
      <c r="N30" s="11" t="s">
        <v>28</v>
      </c>
      <c r="O30" s="8"/>
      <c r="P30" t="s">
        <v>19</v>
      </c>
    </row>
    <row r="31" spans="1:16">
      <c r="A31" s="8">
        <v>190</v>
      </c>
      <c r="B31" s="8">
        <v>250</v>
      </c>
      <c r="C31" s="8">
        <v>4503249994</v>
      </c>
      <c r="D31" s="8">
        <v>8118124291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521</v>
      </c>
      <c r="J31" s="8" t="s">
        <v>535</v>
      </c>
      <c r="K31" s="8"/>
      <c r="L31" s="8" t="s">
        <v>547</v>
      </c>
      <c r="M31" s="8">
        <v>9655631</v>
      </c>
      <c r="N31" s="11" t="s">
        <v>26</v>
      </c>
      <c r="O31" s="8"/>
      <c r="P31" t="s">
        <v>19</v>
      </c>
    </row>
    <row r="32" spans="1:16">
      <c r="A32" s="8">
        <v>190</v>
      </c>
      <c r="B32" s="8">
        <v>250</v>
      </c>
      <c r="C32" s="8">
        <v>4503249993</v>
      </c>
      <c r="D32" s="8">
        <v>8118124290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521</v>
      </c>
      <c r="J32" s="8" t="s">
        <v>535</v>
      </c>
      <c r="K32" s="8"/>
      <c r="L32" s="8" t="s">
        <v>547</v>
      </c>
      <c r="M32" s="8">
        <v>9655638</v>
      </c>
      <c r="N32" s="11" t="s">
        <v>26</v>
      </c>
      <c r="O32" s="8"/>
      <c r="P32" t="s">
        <v>19</v>
      </c>
    </row>
    <row r="33" spans="1:16">
      <c r="A33" s="8">
        <v>190</v>
      </c>
      <c r="B33" s="8">
        <v>250</v>
      </c>
      <c r="C33" s="8">
        <v>4503249972</v>
      </c>
      <c r="D33" s="8">
        <v>8118124282</v>
      </c>
      <c r="E33" s="8">
        <v>903480</v>
      </c>
      <c r="F33" s="9" t="s">
        <v>42</v>
      </c>
      <c r="G33" s="10">
        <v>288</v>
      </c>
      <c r="H33" s="10">
        <v>288</v>
      </c>
      <c r="I33" s="8" t="s">
        <v>521</v>
      </c>
      <c r="J33" s="8" t="s">
        <v>534</v>
      </c>
      <c r="K33" s="19"/>
      <c r="L33" s="8" t="s">
        <v>535</v>
      </c>
      <c r="M33" s="8">
        <v>9655676</v>
      </c>
      <c r="N33" s="11" t="s">
        <v>54</v>
      </c>
      <c r="O33" s="8"/>
      <c r="P33" t="s">
        <v>19</v>
      </c>
    </row>
    <row r="34" spans="1:16">
      <c r="A34" s="8">
        <v>190</v>
      </c>
      <c r="B34" s="8">
        <v>250</v>
      </c>
      <c r="C34" s="8">
        <v>4503249972</v>
      </c>
      <c r="D34" s="8">
        <v>8118124282</v>
      </c>
      <c r="E34" s="8">
        <v>903474</v>
      </c>
      <c r="F34" s="9" t="s">
        <v>122</v>
      </c>
      <c r="G34" s="10">
        <v>2392</v>
      </c>
      <c r="H34" s="10">
        <v>2392</v>
      </c>
      <c r="I34" s="8" t="s">
        <v>521</v>
      </c>
      <c r="J34" s="8" t="s">
        <v>534</v>
      </c>
      <c r="K34" s="8"/>
      <c r="L34" s="8" t="s">
        <v>535</v>
      </c>
      <c r="M34" s="8">
        <v>9655676</v>
      </c>
      <c r="N34" s="11" t="s">
        <v>54</v>
      </c>
      <c r="O34" s="8"/>
      <c r="P34" t="s">
        <v>19</v>
      </c>
    </row>
    <row r="35" spans="1:16">
      <c r="A35" s="8">
        <v>188</v>
      </c>
      <c r="B35" s="8">
        <v>250</v>
      </c>
      <c r="C35" s="8">
        <v>4503249987</v>
      </c>
      <c r="D35" s="8">
        <v>8118124269</v>
      </c>
      <c r="E35" s="8">
        <v>904932</v>
      </c>
      <c r="F35" s="9" t="s">
        <v>508</v>
      </c>
      <c r="G35" s="10">
        <v>7280</v>
      </c>
      <c r="H35" s="10">
        <v>7280</v>
      </c>
      <c r="I35" s="8" t="s">
        <v>521</v>
      </c>
      <c r="J35" s="8" t="s">
        <v>534</v>
      </c>
      <c r="K35" s="8"/>
      <c r="L35" s="8" t="s">
        <v>535</v>
      </c>
      <c r="M35" s="17">
        <v>9655680</v>
      </c>
      <c r="N35" s="11" t="s">
        <v>28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4503249976</v>
      </c>
      <c r="D36" s="8">
        <v>8118124281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521</v>
      </c>
      <c r="J36" s="8" t="s">
        <v>535</v>
      </c>
      <c r="K36" s="8"/>
      <c r="L36" s="8" t="s">
        <v>547</v>
      </c>
      <c r="M36" s="8">
        <v>9655684</v>
      </c>
      <c r="N36" s="11" t="s">
        <v>28</v>
      </c>
      <c r="O36" s="8"/>
      <c r="P36" t="s">
        <v>19</v>
      </c>
    </row>
    <row r="37" spans="1:16">
      <c r="A37" s="8">
        <v>190</v>
      </c>
      <c r="B37" s="8">
        <v>250</v>
      </c>
      <c r="C37" s="8">
        <v>4503249996</v>
      </c>
      <c r="D37" s="8">
        <v>8118124289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521</v>
      </c>
      <c r="J37" s="8" t="s">
        <v>534</v>
      </c>
      <c r="K37" s="8"/>
      <c r="L37" s="8" t="s">
        <v>535</v>
      </c>
      <c r="M37" s="17">
        <v>9655685</v>
      </c>
      <c r="N37" s="11" t="s">
        <v>54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4503249989</v>
      </c>
      <c r="D38" s="8">
        <v>8118124271</v>
      </c>
      <c r="E38" s="8">
        <v>904932</v>
      </c>
      <c r="F38" s="9" t="s">
        <v>508</v>
      </c>
      <c r="G38" s="10">
        <v>7280</v>
      </c>
      <c r="H38" s="10">
        <v>7280</v>
      </c>
      <c r="I38" s="8" t="s">
        <v>521</v>
      </c>
      <c r="J38" s="8" t="s">
        <v>535</v>
      </c>
      <c r="K38" s="8"/>
      <c r="L38" s="8" t="s">
        <v>547</v>
      </c>
      <c r="M38" s="17">
        <v>9655687</v>
      </c>
      <c r="N38" s="11" t="s">
        <v>28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4503249990</v>
      </c>
      <c r="D39" s="8">
        <v>8118124272</v>
      </c>
      <c r="E39" s="8">
        <v>904932</v>
      </c>
      <c r="F39" s="9" t="s">
        <v>508</v>
      </c>
      <c r="G39" s="10">
        <v>7280</v>
      </c>
      <c r="H39" s="10">
        <v>7280</v>
      </c>
      <c r="I39" s="8" t="s">
        <v>521</v>
      </c>
      <c r="J39" s="8" t="s">
        <v>535</v>
      </c>
      <c r="K39" s="8"/>
      <c r="L39" s="8" t="s">
        <v>547</v>
      </c>
      <c r="M39" s="8">
        <v>9655690</v>
      </c>
      <c r="N39" s="11" t="s">
        <v>28</v>
      </c>
      <c r="O39" s="8"/>
      <c r="P39" t="s">
        <v>19</v>
      </c>
    </row>
    <row r="40" spans="1:16">
      <c r="A40" s="8">
        <v>2</v>
      </c>
      <c r="B40" s="8">
        <v>250</v>
      </c>
      <c r="C40" s="8">
        <v>4503249982</v>
      </c>
      <c r="D40" s="8"/>
      <c r="E40" s="8">
        <v>902406</v>
      </c>
      <c r="F40" s="9" t="s">
        <v>192</v>
      </c>
      <c r="G40" s="10">
        <v>286</v>
      </c>
      <c r="H40" s="10">
        <v>0</v>
      </c>
      <c r="I40" s="8" t="s">
        <v>521</v>
      </c>
      <c r="J40" s="8"/>
      <c r="K40" s="8"/>
      <c r="L40" s="8" t="s">
        <v>524</v>
      </c>
      <c r="M40" s="17"/>
      <c r="N40" s="11"/>
      <c r="O40" s="8"/>
      <c r="P40" t="s">
        <v>19</v>
      </c>
    </row>
    <row r="41" spans="1:16">
      <c r="A41" s="8">
        <v>2</v>
      </c>
      <c r="B41" s="8">
        <v>250</v>
      </c>
      <c r="C41" s="8">
        <v>4503249982</v>
      </c>
      <c r="D41" s="8"/>
      <c r="E41" s="8">
        <v>904602</v>
      </c>
      <c r="F41" s="9" t="s">
        <v>103</v>
      </c>
      <c r="G41" s="10">
        <v>140</v>
      </c>
      <c r="H41" s="10">
        <v>0</v>
      </c>
      <c r="I41" s="8" t="s">
        <v>521</v>
      </c>
      <c r="J41" s="8"/>
      <c r="K41" s="8"/>
      <c r="L41" s="8" t="s">
        <v>524</v>
      </c>
      <c r="M41" s="17"/>
      <c r="N41" s="11"/>
      <c r="O41" s="8"/>
      <c r="P41" t="s">
        <v>19</v>
      </c>
    </row>
    <row r="42" spans="1:16">
      <c r="A42" s="8"/>
      <c r="B42" s="8"/>
      <c r="C42" s="8"/>
      <c r="D42" s="8"/>
      <c r="E42" s="8"/>
      <c r="F42" s="9"/>
      <c r="G42" s="10">
        <v>83408</v>
      </c>
      <c r="H42" s="10">
        <v>82982</v>
      </c>
      <c r="I42" s="8"/>
      <c r="J42" s="8"/>
      <c r="K42" s="8"/>
      <c r="L42" s="8"/>
      <c r="M42" s="8"/>
      <c r="N42" s="11"/>
      <c r="O4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548C-7199-475D-80B7-909605DBA0A5}">
  <dimension ref="A1:O106"/>
  <sheetViews>
    <sheetView topLeftCell="E1" workbookViewId="0">
      <selection sqref="A1:XFD1048576"/>
    </sheetView>
  </sheetViews>
  <sheetFormatPr defaultRowHeight="14.4"/>
  <cols>
    <col min="1" max="1" width="6.88671875" style="4" bestFit="1" customWidth="1"/>
    <col min="2" max="2" width="7.109375" style="4" bestFit="1" customWidth="1"/>
    <col min="3" max="4" width="11" style="4" bestFit="1" customWidth="1"/>
    <col min="5" max="5" width="7.109375" style="4" bestFit="1" customWidth="1"/>
    <col min="6" max="6" width="43.5546875" bestFit="1" customWidth="1"/>
    <col min="7" max="7" width="10.109375" style="4" bestFit="1" customWidth="1"/>
    <col min="8" max="8" width="12" style="4" bestFit="1" customWidth="1"/>
    <col min="9" max="9" width="10.6640625" style="4" bestFit="1" customWidth="1"/>
    <col min="10" max="10" width="26.33203125" style="4" bestFit="1" customWidth="1"/>
    <col min="11" max="11" width="10.109375" style="4" bestFit="1" customWidth="1"/>
    <col min="12" max="12" width="20" style="4" bestFit="1" customWidth="1"/>
    <col min="13" max="13" width="8" style="4" bestFit="1" customWidth="1"/>
    <col min="14" max="14" width="33.44140625" style="5" bestFit="1" customWidth="1"/>
    <col min="15" max="15" width="10.6640625" style="4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4503246936</v>
      </c>
      <c r="D5" s="8">
        <v>8118117093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511</v>
      </c>
      <c r="J5" s="8" t="s">
        <v>521</v>
      </c>
      <c r="K5" s="8" t="s">
        <v>521</v>
      </c>
      <c r="L5" s="8" t="s">
        <v>540</v>
      </c>
      <c r="M5" s="27">
        <v>9642256</v>
      </c>
      <c r="N5" s="11" t="s">
        <v>28</v>
      </c>
      <c r="O5" s="8" t="s">
        <v>541</v>
      </c>
    </row>
    <row r="6" spans="1:15">
      <c r="A6" s="8">
        <v>188</v>
      </c>
      <c r="B6" s="8">
        <v>250</v>
      </c>
      <c r="C6" s="8">
        <v>4503246937</v>
      </c>
      <c r="D6" s="8">
        <v>8118117094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511</v>
      </c>
      <c r="J6" s="8" t="s">
        <v>521</v>
      </c>
      <c r="K6" s="8" t="s">
        <v>521</v>
      </c>
      <c r="L6" s="8" t="s">
        <v>540</v>
      </c>
      <c r="M6" s="27">
        <v>9642286</v>
      </c>
      <c r="N6" s="11" t="s">
        <v>28</v>
      </c>
      <c r="O6" s="8" t="s">
        <v>542</v>
      </c>
    </row>
    <row r="7" spans="1:15">
      <c r="A7" s="8">
        <v>188</v>
      </c>
      <c r="B7" s="8">
        <v>250</v>
      </c>
      <c r="C7" s="8">
        <v>4503248912</v>
      </c>
      <c r="D7" s="8">
        <v>8118121407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519</v>
      </c>
      <c r="J7" s="8" t="s">
        <v>521</v>
      </c>
      <c r="K7" s="8" t="s">
        <v>521</v>
      </c>
      <c r="L7" s="8" t="s">
        <v>540</v>
      </c>
      <c r="M7" s="27">
        <v>9649604</v>
      </c>
      <c r="N7" s="11" t="s">
        <v>28</v>
      </c>
      <c r="O7" s="8" t="s">
        <v>543</v>
      </c>
    </row>
    <row r="8" spans="1:15">
      <c r="A8" s="8">
        <v>187</v>
      </c>
      <c r="B8" s="8">
        <v>250</v>
      </c>
      <c r="C8" s="8">
        <v>4503248939</v>
      </c>
      <c r="D8" s="8">
        <v>8118121463</v>
      </c>
      <c r="E8" s="8">
        <v>903991</v>
      </c>
      <c r="F8" s="9" t="s">
        <v>29</v>
      </c>
      <c r="G8" s="10">
        <v>6864</v>
      </c>
      <c r="H8" s="10">
        <v>6864</v>
      </c>
      <c r="I8" s="8" t="s">
        <v>519</v>
      </c>
      <c r="J8" s="8" t="s">
        <v>521</v>
      </c>
      <c r="K8" s="8" t="s">
        <v>521</v>
      </c>
      <c r="L8" s="8" t="s">
        <v>523</v>
      </c>
      <c r="M8" s="28">
        <v>9649572</v>
      </c>
      <c r="N8" s="11" t="s">
        <v>17</v>
      </c>
      <c r="O8" s="8" t="s">
        <v>544</v>
      </c>
    </row>
    <row r="9" spans="1:15">
      <c r="A9" s="8">
        <v>188</v>
      </c>
      <c r="B9" s="8">
        <v>250</v>
      </c>
      <c r="C9" s="8">
        <v>4503246935</v>
      </c>
      <c r="D9" s="8">
        <v>8118117092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511</v>
      </c>
      <c r="J9" s="8" t="s">
        <v>522</v>
      </c>
      <c r="K9" s="8" t="s">
        <v>522</v>
      </c>
      <c r="L9" s="8" t="s">
        <v>523</v>
      </c>
      <c r="M9" s="27">
        <v>9642279</v>
      </c>
      <c r="N9" s="11" t="s">
        <v>28</v>
      </c>
      <c r="O9" s="8" t="s">
        <v>545</v>
      </c>
    </row>
    <row r="10" spans="1:15">
      <c r="A10" s="8">
        <v>188</v>
      </c>
      <c r="B10" s="8">
        <v>250</v>
      </c>
      <c r="C10" s="8">
        <v>4503248076</v>
      </c>
      <c r="D10" s="8">
        <v>8118121401</v>
      </c>
      <c r="E10" s="8">
        <v>904932</v>
      </c>
      <c r="F10" s="9" t="s">
        <v>508</v>
      </c>
      <c r="G10" s="10">
        <v>7280</v>
      </c>
      <c r="H10" s="10">
        <v>7280</v>
      </c>
      <c r="I10" s="8" t="s">
        <v>519</v>
      </c>
      <c r="J10" s="8" t="s">
        <v>522</v>
      </c>
      <c r="K10" s="8" t="s">
        <v>522</v>
      </c>
      <c r="L10" s="8" t="s">
        <v>523</v>
      </c>
      <c r="M10" s="8">
        <v>9652794</v>
      </c>
      <c r="N10" s="11" t="s">
        <v>17</v>
      </c>
      <c r="O10" s="8" t="s">
        <v>546</v>
      </c>
    </row>
    <row r="11" spans="1:15">
      <c r="A11" s="8">
        <v>188</v>
      </c>
      <c r="B11" s="8">
        <v>250</v>
      </c>
      <c r="C11" s="8">
        <v>4503248087</v>
      </c>
      <c r="D11" s="8">
        <v>8118121402</v>
      </c>
      <c r="E11" s="8">
        <v>904932</v>
      </c>
      <c r="F11" s="9" t="s">
        <v>508</v>
      </c>
      <c r="G11" s="10">
        <v>7280</v>
      </c>
      <c r="H11" s="10">
        <v>7280</v>
      </c>
      <c r="I11" s="8" t="s">
        <v>519</v>
      </c>
      <c r="J11" s="8" t="s">
        <v>522</v>
      </c>
      <c r="K11" s="8"/>
      <c r="L11" s="8" t="s">
        <v>523</v>
      </c>
      <c r="M11" s="17">
        <v>9652793</v>
      </c>
      <c r="N11" s="11" t="s">
        <v>17</v>
      </c>
      <c r="O11" s="8"/>
    </row>
    <row r="12" spans="1:15">
      <c r="A12" s="8">
        <v>188</v>
      </c>
      <c r="B12" s="8">
        <v>250</v>
      </c>
      <c r="C12" s="8">
        <v>4503248098</v>
      </c>
      <c r="D12" s="8">
        <v>8118121403</v>
      </c>
      <c r="E12" s="8">
        <v>904932</v>
      </c>
      <c r="F12" s="9" t="s">
        <v>508</v>
      </c>
      <c r="G12" s="10">
        <v>7280</v>
      </c>
      <c r="H12" s="10">
        <v>7280</v>
      </c>
      <c r="I12" s="8" t="s">
        <v>519</v>
      </c>
      <c r="J12" s="8" t="s">
        <v>523</v>
      </c>
      <c r="K12" s="8"/>
      <c r="L12" s="8" t="s">
        <v>524</v>
      </c>
      <c r="M12" s="17">
        <v>9652792</v>
      </c>
      <c r="N12" s="11" t="s">
        <v>17</v>
      </c>
      <c r="O12" s="8"/>
    </row>
    <row r="13" spans="1:15">
      <c r="A13" s="8">
        <v>188</v>
      </c>
      <c r="B13" s="8">
        <v>250</v>
      </c>
      <c r="C13" s="8">
        <v>4503248106</v>
      </c>
      <c r="D13" s="8">
        <v>8118121405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519</v>
      </c>
      <c r="J13" s="8" t="s">
        <v>523</v>
      </c>
      <c r="K13" s="8"/>
      <c r="L13" s="8" t="s">
        <v>524</v>
      </c>
      <c r="M13" s="17">
        <v>9649614</v>
      </c>
      <c r="N13" s="11" t="s">
        <v>28</v>
      </c>
      <c r="O13" s="8"/>
    </row>
    <row r="14" spans="1:15">
      <c r="A14" s="8">
        <v>188</v>
      </c>
      <c r="B14" s="8">
        <v>250</v>
      </c>
      <c r="C14" s="8">
        <v>4503248107</v>
      </c>
      <c r="D14" s="8">
        <v>8118121406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519</v>
      </c>
      <c r="J14" s="8" t="s">
        <v>523</v>
      </c>
      <c r="K14" s="8"/>
      <c r="L14" s="8" t="s">
        <v>524</v>
      </c>
      <c r="M14" s="17">
        <v>9649605</v>
      </c>
      <c r="N14" s="11" t="s">
        <v>28</v>
      </c>
      <c r="O14" s="8"/>
    </row>
    <row r="15" spans="1:15">
      <c r="A15" s="8">
        <v>188</v>
      </c>
      <c r="B15" s="8">
        <v>250</v>
      </c>
      <c r="C15" s="8">
        <v>4503248108</v>
      </c>
      <c r="D15" s="8">
        <v>8118121408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519</v>
      </c>
      <c r="J15" s="8" t="s">
        <v>524</v>
      </c>
      <c r="K15" s="8"/>
      <c r="L15" s="8" t="s">
        <v>534</v>
      </c>
      <c r="M15" s="17">
        <v>9649608</v>
      </c>
      <c r="N15" s="11" t="s">
        <v>28</v>
      </c>
      <c r="O15" s="8"/>
    </row>
    <row r="16" spans="1:15">
      <c r="A16" s="8">
        <v>188</v>
      </c>
      <c r="B16" s="8">
        <v>250</v>
      </c>
      <c r="C16" s="8">
        <v>4503248109</v>
      </c>
      <c r="D16" s="8">
        <v>8118121404</v>
      </c>
      <c r="E16" s="8">
        <v>904932</v>
      </c>
      <c r="F16" s="9" t="s">
        <v>508</v>
      </c>
      <c r="G16" s="10">
        <v>7280</v>
      </c>
      <c r="H16" s="10">
        <v>7280</v>
      </c>
      <c r="I16" s="8" t="s">
        <v>519</v>
      </c>
      <c r="J16" s="8" t="s">
        <v>524</v>
      </c>
      <c r="K16" s="8"/>
      <c r="L16" s="8" t="s">
        <v>534</v>
      </c>
      <c r="M16" s="8">
        <v>9652795</v>
      </c>
      <c r="N16" s="11" t="s">
        <v>17</v>
      </c>
      <c r="O16" s="8"/>
    </row>
    <row r="17" spans="1:15">
      <c r="A17" s="8">
        <v>188</v>
      </c>
      <c r="B17" s="8">
        <v>250</v>
      </c>
      <c r="C17" s="8">
        <v>4503248913</v>
      </c>
      <c r="D17" s="8">
        <v>8118121409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519</v>
      </c>
      <c r="J17" s="8" t="s">
        <v>524</v>
      </c>
      <c r="K17" s="19"/>
      <c r="L17" s="8" t="s">
        <v>534</v>
      </c>
      <c r="M17" s="17">
        <v>9649622</v>
      </c>
      <c r="N17" s="11" t="s">
        <v>28</v>
      </c>
      <c r="O17" s="8"/>
    </row>
    <row r="18" spans="1:15">
      <c r="A18" s="8">
        <v>188</v>
      </c>
      <c r="B18" s="8">
        <v>250</v>
      </c>
      <c r="C18" s="8">
        <v>4503249965</v>
      </c>
      <c r="D18" s="8">
        <v>8118124273</v>
      </c>
      <c r="E18" s="8">
        <v>903486</v>
      </c>
      <c r="F18" s="9" t="s">
        <v>38</v>
      </c>
      <c r="G18" s="10">
        <v>192</v>
      </c>
      <c r="H18" s="10">
        <v>192</v>
      </c>
      <c r="I18" s="8" t="s">
        <v>521</v>
      </c>
      <c r="J18" s="8" t="s">
        <v>524</v>
      </c>
      <c r="K18" s="8"/>
      <c r="L18" s="8" t="s">
        <v>534</v>
      </c>
      <c r="M18" s="17">
        <v>9655679</v>
      </c>
      <c r="N18" s="11" t="s">
        <v>17</v>
      </c>
      <c r="O18" s="8"/>
    </row>
    <row r="19" spans="1:15">
      <c r="A19" s="8">
        <v>188</v>
      </c>
      <c r="B19" s="8">
        <v>250</v>
      </c>
      <c r="C19" s="8">
        <v>4503249965</v>
      </c>
      <c r="D19" s="8">
        <v>8118124273</v>
      </c>
      <c r="E19" s="8">
        <v>903489</v>
      </c>
      <c r="F19" s="9" t="s">
        <v>31</v>
      </c>
      <c r="G19" s="10">
        <v>288</v>
      </c>
      <c r="H19" s="10">
        <v>288</v>
      </c>
      <c r="I19" s="8" t="s">
        <v>521</v>
      </c>
      <c r="J19" s="8" t="s">
        <v>524</v>
      </c>
      <c r="K19" s="8"/>
      <c r="L19" s="8" t="s">
        <v>534</v>
      </c>
      <c r="M19" s="17">
        <v>9655679</v>
      </c>
      <c r="N19" s="11" t="s">
        <v>17</v>
      </c>
      <c r="O19" s="8"/>
    </row>
    <row r="20" spans="1:15">
      <c r="A20" s="8">
        <v>188</v>
      </c>
      <c r="B20" s="8">
        <v>250</v>
      </c>
      <c r="C20" s="8">
        <v>4503249973</v>
      </c>
      <c r="D20" s="8">
        <v>8118124274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521</v>
      </c>
      <c r="J20" s="8" t="s">
        <v>524</v>
      </c>
      <c r="K20" s="8"/>
      <c r="L20" s="8" t="s">
        <v>534</v>
      </c>
      <c r="M20" s="29">
        <v>9655500</v>
      </c>
      <c r="N20" s="11" t="s">
        <v>17</v>
      </c>
      <c r="O20" s="8"/>
    </row>
    <row r="21" spans="1:15">
      <c r="A21" s="8">
        <v>188</v>
      </c>
      <c r="B21" s="8">
        <v>250</v>
      </c>
      <c r="C21" s="8">
        <v>4503249977</v>
      </c>
      <c r="D21" s="8">
        <v>8118124275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521</v>
      </c>
      <c r="J21" s="8" t="s">
        <v>524</v>
      </c>
      <c r="K21" s="8"/>
      <c r="L21" s="8" t="s">
        <v>534</v>
      </c>
      <c r="M21" s="17">
        <v>9655499</v>
      </c>
      <c r="N21" s="11" t="s">
        <v>17</v>
      </c>
      <c r="O21" s="8"/>
    </row>
    <row r="22" spans="1:15">
      <c r="A22" s="8">
        <v>2</v>
      </c>
      <c r="B22" s="8">
        <v>250</v>
      </c>
      <c r="C22" s="8">
        <v>4503249980</v>
      </c>
      <c r="D22" s="8">
        <v>8118124284</v>
      </c>
      <c r="E22" s="8">
        <v>904213</v>
      </c>
      <c r="F22" s="9" t="s">
        <v>187</v>
      </c>
      <c r="G22" s="10">
        <v>600</v>
      </c>
      <c r="H22" s="10">
        <v>600</v>
      </c>
      <c r="I22" s="8" t="s">
        <v>521</v>
      </c>
      <c r="J22" s="8" t="s">
        <v>524</v>
      </c>
      <c r="K22" s="8"/>
      <c r="L22" s="8" t="s">
        <v>534</v>
      </c>
      <c r="M22" s="8">
        <v>9655478</v>
      </c>
      <c r="N22" s="11" t="s">
        <v>17</v>
      </c>
      <c r="O22" s="8"/>
    </row>
    <row r="23" spans="1:15">
      <c r="A23" s="8">
        <v>2</v>
      </c>
      <c r="B23" s="8">
        <v>250</v>
      </c>
      <c r="C23" s="8">
        <v>4503249980</v>
      </c>
      <c r="D23" s="8">
        <v>8118124284</v>
      </c>
      <c r="E23" s="8">
        <v>902432</v>
      </c>
      <c r="F23" s="9" t="s">
        <v>96</v>
      </c>
      <c r="G23" s="10">
        <v>360</v>
      </c>
      <c r="H23" s="10">
        <v>360</v>
      </c>
      <c r="I23" s="8" t="s">
        <v>521</v>
      </c>
      <c r="J23" s="8" t="s">
        <v>524</v>
      </c>
      <c r="K23" s="8"/>
      <c r="L23" s="8" t="s">
        <v>534</v>
      </c>
      <c r="M23" s="8">
        <v>9655478</v>
      </c>
      <c r="N23" s="11" t="s">
        <v>17</v>
      </c>
      <c r="O23" s="8"/>
    </row>
    <row r="24" spans="1:15">
      <c r="A24" s="8">
        <v>2</v>
      </c>
      <c r="B24" s="8">
        <v>250</v>
      </c>
      <c r="C24" s="8">
        <v>4503249980</v>
      </c>
      <c r="D24" s="8">
        <v>8118124284</v>
      </c>
      <c r="E24" s="8">
        <v>902411</v>
      </c>
      <c r="F24" s="9" t="s">
        <v>95</v>
      </c>
      <c r="G24" s="10">
        <v>98</v>
      </c>
      <c r="H24" s="10">
        <v>98</v>
      </c>
      <c r="I24" s="8" t="s">
        <v>521</v>
      </c>
      <c r="J24" s="8" t="s">
        <v>524</v>
      </c>
      <c r="K24" s="8"/>
      <c r="L24" s="8" t="s">
        <v>534</v>
      </c>
      <c r="M24" s="8">
        <v>9655478</v>
      </c>
      <c r="N24" s="11" t="s">
        <v>17</v>
      </c>
      <c r="O24" s="8"/>
    </row>
    <row r="25" spans="1:15">
      <c r="A25" s="8">
        <v>2</v>
      </c>
      <c r="B25" s="8">
        <v>250</v>
      </c>
      <c r="C25" s="8">
        <v>4503249980</v>
      </c>
      <c r="D25" s="8">
        <v>8118124284</v>
      </c>
      <c r="E25" s="8">
        <v>900351</v>
      </c>
      <c r="F25" s="9" t="s">
        <v>190</v>
      </c>
      <c r="G25" s="10">
        <v>98</v>
      </c>
      <c r="H25" s="10">
        <v>98</v>
      </c>
      <c r="I25" s="8" t="s">
        <v>521</v>
      </c>
      <c r="J25" s="8" t="s">
        <v>524</v>
      </c>
      <c r="K25" s="8"/>
      <c r="L25" s="8" t="s">
        <v>534</v>
      </c>
      <c r="M25" s="8">
        <v>9655478</v>
      </c>
      <c r="N25" s="11" t="s">
        <v>17</v>
      </c>
      <c r="O25" s="8"/>
    </row>
    <row r="26" spans="1:15">
      <c r="A26" s="8">
        <v>2</v>
      </c>
      <c r="B26" s="8">
        <v>250</v>
      </c>
      <c r="C26" s="8">
        <v>4503249980</v>
      </c>
      <c r="D26" s="8">
        <v>8118124284</v>
      </c>
      <c r="E26" s="8">
        <v>900090</v>
      </c>
      <c r="F26" s="9" t="s">
        <v>338</v>
      </c>
      <c r="G26" s="10">
        <v>196</v>
      </c>
      <c r="H26" s="10">
        <v>196</v>
      </c>
      <c r="I26" s="8" t="s">
        <v>521</v>
      </c>
      <c r="J26" s="8" t="s">
        <v>524</v>
      </c>
      <c r="K26" s="8"/>
      <c r="L26" s="8" t="s">
        <v>534</v>
      </c>
      <c r="M26" s="8">
        <v>9655478</v>
      </c>
      <c r="N26" s="11" t="s">
        <v>17</v>
      </c>
      <c r="O26" s="8"/>
    </row>
    <row r="27" spans="1:15">
      <c r="A27" s="8">
        <v>188</v>
      </c>
      <c r="B27" s="8">
        <v>250</v>
      </c>
      <c r="C27" s="8">
        <v>4503249981</v>
      </c>
      <c r="D27" s="8">
        <v>8118124266</v>
      </c>
      <c r="E27" s="8">
        <v>904932</v>
      </c>
      <c r="F27" s="9" t="s">
        <v>508</v>
      </c>
      <c r="G27" s="10">
        <v>7280</v>
      </c>
      <c r="H27" s="10">
        <v>7280</v>
      </c>
      <c r="I27" s="8" t="s">
        <v>521</v>
      </c>
      <c r="J27" s="8" t="s">
        <v>524</v>
      </c>
      <c r="K27" s="8"/>
      <c r="L27" s="8" t="s">
        <v>534</v>
      </c>
      <c r="M27" s="17">
        <v>9655683</v>
      </c>
      <c r="N27" s="11" t="s">
        <v>17</v>
      </c>
      <c r="O27" s="8"/>
    </row>
    <row r="28" spans="1:15">
      <c r="A28" s="8">
        <v>2</v>
      </c>
      <c r="B28" s="8">
        <v>250</v>
      </c>
      <c r="C28" s="8">
        <v>4503249982</v>
      </c>
      <c r="D28" s="8">
        <v>8118124283</v>
      </c>
      <c r="E28" s="8">
        <v>900089</v>
      </c>
      <c r="F28" s="9" t="s">
        <v>91</v>
      </c>
      <c r="G28" s="10">
        <v>1430</v>
      </c>
      <c r="H28" s="10">
        <v>1430</v>
      </c>
      <c r="I28" s="8" t="s">
        <v>521</v>
      </c>
      <c r="J28" s="8" t="s">
        <v>524</v>
      </c>
      <c r="K28" s="8"/>
      <c r="L28" s="8" t="s">
        <v>534</v>
      </c>
      <c r="M28" s="17">
        <v>9655657</v>
      </c>
      <c r="N28" s="11" t="s">
        <v>17</v>
      </c>
      <c r="O28" s="8"/>
    </row>
    <row r="29" spans="1:15">
      <c r="A29" s="8">
        <v>2</v>
      </c>
      <c r="B29" s="8">
        <v>250</v>
      </c>
      <c r="C29" s="8">
        <v>4503249982</v>
      </c>
      <c r="D29" s="8">
        <v>8118124283</v>
      </c>
      <c r="E29" s="8">
        <v>900368</v>
      </c>
      <c r="F29" s="9" t="s">
        <v>92</v>
      </c>
      <c r="G29" s="10">
        <v>198</v>
      </c>
      <c r="H29" s="10">
        <v>198</v>
      </c>
      <c r="I29" s="8" t="s">
        <v>521</v>
      </c>
      <c r="J29" s="8" t="s">
        <v>524</v>
      </c>
      <c r="K29" s="19"/>
      <c r="L29" s="8" t="s">
        <v>534</v>
      </c>
      <c r="M29" s="8">
        <v>9655657</v>
      </c>
      <c r="N29" s="11" t="s">
        <v>17</v>
      </c>
      <c r="O29" s="8"/>
    </row>
    <row r="30" spans="1:15">
      <c r="A30" s="8">
        <v>2</v>
      </c>
      <c r="B30" s="8">
        <v>250</v>
      </c>
      <c r="C30" s="8">
        <v>4503249982</v>
      </c>
      <c r="D30" s="8">
        <v>8118124283</v>
      </c>
      <c r="E30" s="8">
        <v>902406</v>
      </c>
      <c r="F30" s="9" t="s">
        <v>192</v>
      </c>
      <c r="G30" s="10">
        <v>286</v>
      </c>
      <c r="H30" s="10">
        <v>286</v>
      </c>
      <c r="I30" s="8" t="s">
        <v>521</v>
      </c>
      <c r="J30" s="8" t="s">
        <v>524</v>
      </c>
      <c r="K30" s="8"/>
      <c r="L30" s="8" t="s">
        <v>534</v>
      </c>
      <c r="M30" s="8">
        <v>9655657</v>
      </c>
      <c r="N30" s="11" t="s">
        <v>17</v>
      </c>
      <c r="O30" s="8"/>
    </row>
    <row r="31" spans="1:15">
      <c r="A31" s="8">
        <v>2</v>
      </c>
      <c r="B31" s="8">
        <v>250</v>
      </c>
      <c r="C31" s="8">
        <v>4503249982</v>
      </c>
      <c r="D31" s="8">
        <v>8118124283</v>
      </c>
      <c r="E31" s="8">
        <v>904501</v>
      </c>
      <c r="F31" s="9" t="s">
        <v>256</v>
      </c>
      <c r="G31" s="10">
        <v>192</v>
      </c>
      <c r="H31" s="10">
        <v>192</v>
      </c>
      <c r="I31" s="8" t="s">
        <v>521</v>
      </c>
      <c r="J31" s="8" t="s">
        <v>524</v>
      </c>
      <c r="K31" s="8"/>
      <c r="L31" s="8" t="s">
        <v>534</v>
      </c>
      <c r="M31" s="8">
        <v>9655657</v>
      </c>
      <c r="N31" s="11" t="s">
        <v>17</v>
      </c>
      <c r="O31" s="8"/>
    </row>
    <row r="32" spans="1:15">
      <c r="A32" s="8">
        <v>2</v>
      </c>
      <c r="B32" s="8">
        <v>250</v>
      </c>
      <c r="C32" s="8">
        <v>4503249982</v>
      </c>
      <c r="D32" s="8">
        <v>8118124283</v>
      </c>
      <c r="E32" s="8">
        <v>904631</v>
      </c>
      <c r="F32" s="9" t="s">
        <v>175</v>
      </c>
      <c r="G32" s="10">
        <v>2940</v>
      </c>
      <c r="H32" s="10">
        <v>2940</v>
      </c>
      <c r="I32" s="8" t="s">
        <v>521</v>
      </c>
      <c r="J32" s="8" t="s">
        <v>524</v>
      </c>
      <c r="K32" s="8"/>
      <c r="L32" s="8" t="s">
        <v>534</v>
      </c>
      <c r="M32" s="8">
        <v>9655657</v>
      </c>
      <c r="N32" s="11" t="s">
        <v>17</v>
      </c>
      <c r="O32" s="8"/>
    </row>
    <row r="33" spans="1:15">
      <c r="A33" s="8">
        <v>2</v>
      </c>
      <c r="B33" s="8">
        <v>250</v>
      </c>
      <c r="C33" s="8">
        <v>4503249982</v>
      </c>
      <c r="D33" s="8">
        <v>8118124283</v>
      </c>
      <c r="E33" s="8">
        <v>904602</v>
      </c>
      <c r="F33" s="9" t="s">
        <v>103</v>
      </c>
      <c r="G33" s="10">
        <v>140</v>
      </c>
      <c r="H33" s="10">
        <v>140</v>
      </c>
      <c r="I33" s="8" t="s">
        <v>521</v>
      </c>
      <c r="J33" s="8" t="s">
        <v>524</v>
      </c>
      <c r="K33" s="8"/>
      <c r="L33" s="8" t="s">
        <v>534</v>
      </c>
      <c r="M33" s="17">
        <v>9655657</v>
      </c>
      <c r="N33" s="11" t="s">
        <v>17</v>
      </c>
      <c r="O33" s="8"/>
    </row>
    <row r="34" spans="1:15">
      <c r="A34" s="8">
        <v>188</v>
      </c>
      <c r="B34" s="8">
        <v>250</v>
      </c>
      <c r="C34" s="8">
        <v>4503249985</v>
      </c>
      <c r="D34" s="8">
        <v>8118124267</v>
      </c>
      <c r="E34" s="8">
        <v>904932</v>
      </c>
      <c r="F34" s="9" t="s">
        <v>508</v>
      </c>
      <c r="G34" s="10">
        <v>7280</v>
      </c>
      <c r="H34" s="10">
        <v>7280</v>
      </c>
      <c r="I34" s="8" t="s">
        <v>521</v>
      </c>
      <c r="J34" s="8" t="s">
        <v>524</v>
      </c>
      <c r="K34" s="8"/>
      <c r="L34" s="8" t="s">
        <v>534</v>
      </c>
      <c r="M34" s="17">
        <v>9655494</v>
      </c>
      <c r="N34" s="11" t="s">
        <v>17</v>
      </c>
      <c r="O34" s="8"/>
    </row>
    <row r="35" spans="1:15">
      <c r="A35" s="8">
        <v>188</v>
      </c>
      <c r="B35" s="8">
        <v>250</v>
      </c>
      <c r="C35" s="8">
        <v>4503248110</v>
      </c>
      <c r="D35" s="8">
        <v>8118121410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519</v>
      </c>
      <c r="J35" s="8" t="s">
        <v>534</v>
      </c>
      <c r="K35" s="8"/>
      <c r="L35" s="8" t="s">
        <v>535</v>
      </c>
      <c r="M35" s="17">
        <v>9649603</v>
      </c>
      <c r="N35" s="11" t="s">
        <v>28</v>
      </c>
      <c r="O35" s="8"/>
    </row>
    <row r="36" spans="1:15">
      <c r="A36" s="8">
        <v>188</v>
      </c>
      <c r="B36" s="8">
        <v>250</v>
      </c>
      <c r="C36" s="8">
        <v>4503248911</v>
      </c>
      <c r="D36" s="8">
        <v>8118121411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519</v>
      </c>
      <c r="J36" s="8" t="s">
        <v>534</v>
      </c>
      <c r="K36" s="8"/>
      <c r="L36" s="8" t="s">
        <v>535</v>
      </c>
      <c r="M36" s="8">
        <v>9649613</v>
      </c>
      <c r="N36" s="11" t="s">
        <v>28</v>
      </c>
      <c r="O36" s="8"/>
    </row>
    <row r="37" spans="1:15">
      <c r="A37" s="8">
        <v>188</v>
      </c>
      <c r="B37" s="8">
        <v>250</v>
      </c>
      <c r="C37" s="8">
        <v>4503248914</v>
      </c>
      <c r="D37" s="8">
        <v>8118121412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519</v>
      </c>
      <c r="J37" s="8" t="s">
        <v>534</v>
      </c>
      <c r="K37" s="8"/>
      <c r="L37" s="8" t="s">
        <v>535</v>
      </c>
      <c r="M37" s="8">
        <v>9649615</v>
      </c>
      <c r="N37" s="11" t="s">
        <v>28</v>
      </c>
      <c r="O37" s="8"/>
    </row>
    <row r="38" spans="1:15">
      <c r="A38" s="8">
        <v>190</v>
      </c>
      <c r="B38" s="8">
        <v>250</v>
      </c>
      <c r="C38" s="8">
        <v>4503249972</v>
      </c>
      <c r="D38" s="8">
        <v>8118124282</v>
      </c>
      <c r="E38" s="8">
        <v>903480</v>
      </c>
      <c r="F38" s="9" t="s">
        <v>42</v>
      </c>
      <c r="G38" s="10">
        <v>288</v>
      </c>
      <c r="H38" s="10">
        <v>288</v>
      </c>
      <c r="I38" s="8" t="s">
        <v>521</v>
      </c>
      <c r="J38" s="8" t="s">
        <v>534</v>
      </c>
      <c r="K38" s="8"/>
      <c r="L38" s="8" t="s">
        <v>535</v>
      </c>
      <c r="M38" s="17">
        <v>9655676</v>
      </c>
      <c r="N38" s="11" t="s">
        <v>54</v>
      </c>
      <c r="O38" s="8"/>
    </row>
    <row r="39" spans="1:15">
      <c r="A39" s="8">
        <v>190</v>
      </c>
      <c r="B39" s="8">
        <v>250</v>
      </c>
      <c r="C39" s="8">
        <v>4503249972</v>
      </c>
      <c r="D39" s="8">
        <v>8118124282</v>
      </c>
      <c r="E39" s="8">
        <v>903474</v>
      </c>
      <c r="F39" s="9" t="s">
        <v>122</v>
      </c>
      <c r="G39" s="10">
        <v>2392</v>
      </c>
      <c r="H39" s="10">
        <v>2392</v>
      </c>
      <c r="I39" s="8" t="s">
        <v>521</v>
      </c>
      <c r="J39" s="8" t="s">
        <v>534</v>
      </c>
      <c r="K39" s="8"/>
      <c r="L39" s="8" t="s">
        <v>535</v>
      </c>
      <c r="M39" s="8">
        <v>9655676</v>
      </c>
      <c r="N39" s="11" t="s">
        <v>54</v>
      </c>
      <c r="O39" s="8"/>
    </row>
    <row r="40" spans="1:15">
      <c r="A40" s="8">
        <v>188</v>
      </c>
      <c r="B40" s="8">
        <v>250</v>
      </c>
      <c r="C40" s="8">
        <v>4503249974</v>
      </c>
      <c r="D40" s="8">
        <v>8118124277</v>
      </c>
      <c r="E40" s="8">
        <v>903478</v>
      </c>
      <c r="F40" s="9" t="s">
        <v>15</v>
      </c>
      <c r="G40" s="10">
        <v>2366</v>
      </c>
      <c r="H40" s="10">
        <v>2366</v>
      </c>
      <c r="I40" s="8" t="s">
        <v>521</v>
      </c>
      <c r="J40" s="8" t="s">
        <v>534</v>
      </c>
      <c r="K40" s="8"/>
      <c r="L40" s="8" t="s">
        <v>535</v>
      </c>
      <c r="M40" s="8">
        <v>9655498</v>
      </c>
      <c r="N40" s="11" t="s">
        <v>17</v>
      </c>
      <c r="O40" s="8"/>
    </row>
    <row r="41" spans="1:15">
      <c r="A41" s="8">
        <v>188</v>
      </c>
      <c r="B41" s="8">
        <v>250</v>
      </c>
      <c r="C41" s="8">
        <v>4503249986</v>
      </c>
      <c r="D41" s="8">
        <v>8118124268</v>
      </c>
      <c r="E41" s="8">
        <v>904932</v>
      </c>
      <c r="F41" s="9" t="s">
        <v>508</v>
      </c>
      <c r="G41" s="10">
        <v>7280</v>
      </c>
      <c r="H41" s="10">
        <v>7280</v>
      </c>
      <c r="I41" s="8" t="s">
        <v>521</v>
      </c>
      <c r="J41" s="8" t="s">
        <v>534</v>
      </c>
      <c r="K41" s="8"/>
      <c r="L41" s="8" t="s">
        <v>535</v>
      </c>
      <c r="M41" s="8">
        <v>9655502</v>
      </c>
      <c r="N41" s="11" t="s">
        <v>17</v>
      </c>
      <c r="O41" s="8"/>
    </row>
    <row r="42" spans="1:15">
      <c r="A42" s="8">
        <v>188</v>
      </c>
      <c r="B42" s="8">
        <v>250</v>
      </c>
      <c r="C42" s="8">
        <v>4503249987</v>
      </c>
      <c r="D42" s="8">
        <v>8118124269</v>
      </c>
      <c r="E42" s="8">
        <v>904932</v>
      </c>
      <c r="F42" s="9" t="s">
        <v>508</v>
      </c>
      <c r="G42" s="10">
        <v>7280</v>
      </c>
      <c r="H42" s="10">
        <v>7280</v>
      </c>
      <c r="I42" s="8" t="s">
        <v>521</v>
      </c>
      <c r="J42" s="8" t="s">
        <v>534</v>
      </c>
      <c r="K42" s="8"/>
      <c r="L42" s="8" t="s">
        <v>535</v>
      </c>
      <c r="M42" s="8">
        <v>9655680</v>
      </c>
      <c r="N42" s="11" t="s">
        <v>17</v>
      </c>
      <c r="O42" s="8"/>
    </row>
    <row r="43" spans="1:15">
      <c r="A43" s="8">
        <v>190</v>
      </c>
      <c r="B43" s="8">
        <v>250</v>
      </c>
      <c r="C43" s="8">
        <v>4503249992</v>
      </c>
      <c r="D43" s="8">
        <v>8118124288</v>
      </c>
      <c r="E43" s="8">
        <v>903482</v>
      </c>
      <c r="F43" s="9" t="s">
        <v>16</v>
      </c>
      <c r="G43" s="10">
        <v>1092</v>
      </c>
      <c r="H43" s="10">
        <v>1092</v>
      </c>
      <c r="I43" s="8" t="s">
        <v>521</v>
      </c>
      <c r="J43" s="8" t="s">
        <v>534</v>
      </c>
      <c r="K43" s="8"/>
      <c r="L43" s="8" t="s">
        <v>535</v>
      </c>
      <c r="M43" s="8">
        <v>9655686</v>
      </c>
      <c r="N43" s="11" t="s">
        <v>17</v>
      </c>
      <c r="O43" s="8"/>
    </row>
    <row r="44" spans="1:15">
      <c r="A44" s="8">
        <v>190</v>
      </c>
      <c r="B44" s="8">
        <v>250</v>
      </c>
      <c r="C44" s="8">
        <v>4503249996</v>
      </c>
      <c r="D44" s="8">
        <v>8118124289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521</v>
      </c>
      <c r="J44" s="8" t="s">
        <v>534</v>
      </c>
      <c r="K44" s="8"/>
      <c r="L44" s="8" t="s">
        <v>535</v>
      </c>
      <c r="M44" s="8">
        <v>9655685</v>
      </c>
      <c r="N44" s="11" t="s">
        <v>17</v>
      </c>
      <c r="O44" s="8"/>
    </row>
    <row r="45" spans="1:15">
      <c r="A45" s="8">
        <v>188</v>
      </c>
      <c r="B45" s="8">
        <v>250</v>
      </c>
      <c r="C45" s="8">
        <v>4503249976</v>
      </c>
      <c r="D45" s="8">
        <v>8118124281</v>
      </c>
      <c r="E45" s="8">
        <v>903478</v>
      </c>
      <c r="F45" s="9" t="s">
        <v>15</v>
      </c>
      <c r="G45" s="10">
        <v>2366</v>
      </c>
      <c r="H45" s="10">
        <v>2366</v>
      </c>
      <c r="I45" s="8" t="s">
        <v>521</v>
      </c>
      <c r="J45" s="8" t="s">
        <v>535</v>
      </c>
      <c r="K45" s="8"/>
      <c r="L45" s="8" t="s">
        <v>547</v>
      </c>
      <c r="M45" s="8">
        <v>9655684</v>
      </c>
      <c r="N45" s="11" t="s">
        <v>17</v>
      </c>
      <c r="O45" s="8"/>
    </row>
    <row r="46" spans="1:15">
      <c r="A46" s="8">
        <v>188</v>
      </c>
      <c r="B46" s="8">
        <v>250</v>
      </c>
      <c r="C46" s="8">
        <v>4503249988</v>
      </c>
      <c r="D46" s="8">
        <v>8118124270</v>
      </c>
      <c r="E46" s="8">
        <v>904932</v>
      </c>
      <c r="F46" s="9" t="s">
        <v>508</v>
      </c>
      <c r="G46" s="10">
        <v>7280</v>
      </c>
      <c r="H46" s="10">
        <v>7280</v>
      </c>
      <c r="I46" s="8" t="s">
        <v>521</v>
      </c>
      <c r="J46" s="8" t="s">
        <v>535</v>
      </c>
      <c r="K46" s="8"/>
      <c r="L46" s="8" t="s">
        <v>547</v>
      </c>
      <c r="M46" s="8">
        <v>9655495</v>
      </c>
      <c r="N46" s="11" t="s">
        <v>17</v>
      </c>
      <c r="O46" s="8"/>
    </row>
    <row r="47" spans="1:15">
      <c r="A47" s="8">
        <v>188</v>
      </c>
      <c r="B47" s="8">
        <v>250</v>
      </c>
      <c r="C47" s="8">
        <v>4503249989</v>
      </c>
      <c r="D47" s="8">
        <v>8118124271</v>
      </c>
      <c r="E47" s="8">
        <v>904932</v>
      </c>
      <c r="F47" s="9" t="s">
        <v>508</v>
      </c>
      <c r="G47" s="10">
        <v>7280</v>
      </c>
      <c r="H47" s="10">
        <v>7280</v>
      </c>
      <c r="I47" s="8" t="s">
        <v>521</v>
      </c>
      <c r="J47" s="8" t="s">
        <v>535</v>
      </c>
      <c r="K47" s="8"/>
      <c r="L47" s="8" t="s">
        <v>547</v>
      </c>
      <c r="M47" s="8">
        <v>9655687</v>
      </c>
      <c r="N47" s="11" t="s">
        <v>17</v>
      </c>
      <c r="O47" s="8"/>
    </row>
    <row r="48" spans="1:15">
      <c r="A48" s="8">
        <v>188</v>
      </c>
      <c r="B48" s="8">
        <v>250</v>
      </c>
      <c r="C48" s="8">
        <v>4503249990</v>
      </c>
      <c r="D48" s="8">
        <v>8118124272</v>
      </c>
      <c r="E48" s="8">
        <v>904932</v>
      </c>
      <c r="F48" s="9" t="s">
        <v>508</v>
      </c>
      <c r="G48" s="10">
        <v>7280</v>
      </c>
      <c r="H48" s="10">
        <v>7280</v>
      </c>
      <c r="I48" s="8" t="s">
        <v>521</v>
      </c>
      <c r="J48" s="8" t="s">
        <v>535</v>
      </c>
      <c r="K48" s="8"/>
      <c r="L48" s="8" t="s">
        <v>547</v>
      </c>
      <c r="M48" s="8">
        <v>9655690</v>
      </c>
      <c r="N48" s="11" t="s">
        <v>17</v>
      </c>
      <c r="O48" s="8"/>
    </row>
    <row r="49" spans="1:15">
      <c r="A49" s="8">
        <v>190</v>
      </c>
      <c r="B49" s="8">
        <v>250</v>
      </c>
      <c r="C49" s="8">
        <v>4503249993</v>
      </c>
      <c r="D49" s="8">
        <v>8118124290</v>
      </c>
      <c r="E49" s="8">
        <v>903482</v>
      </c>
      <c r="F49" s="9" t="s">
        <v>16</v>
      </c>
      <c r="G49" s="10">
        <v>1092</v>
      </c>
      <c r="H49" s="10">
        <v>1092</v>
      </c>
      <c r="I49" s="8" t="s">
        <v>521</v>
      </c>
      <c r="J49" s="8" t="s">
        <v>535</v>
      </c>
      <c r="K49" s="8"/>
      <c r="L49" s="8" t="s">
        <v>547</v>
      </c>
      <c r="M49" s="17">
        <v>9655638</v>
      </c>
      <c r="N49" s="11" t="s">
        <v>26</v>
      </c>
      <c r="O49" s="8"/>
    </row>
    <row r="50" spans="1:15">
      <c r="A50" s="8">
        <v>190</v>
      </c>
      <c r="B50" s="8">
        <v>250</v>
      </c>
      <c r="C50" s="8">
        <v>4503249994</v>
      </c>
      <c r="D50" s="8">
        <v>8118124291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521</v>
      </c>
      <c r="J50" s="8" t="s">
        <v>535</v>
      </c>
      <c r="K50" s="8"/>
      <c r="L50" s="8" t="s">
        <v>547</v>
      </c>
      <c r="M50" s="8">
        <v>9655631</v>
      </c>
      <c r="N50" s="11" t="s">
        <v>26</v>
      </c>
      <c r="O50" s="8"/>
    </row>
    <row r="51" spans="1:15">
      <c r="A51" s="8">
        <v>2</v>
      </c>
      <c r="B51" s="8">
        <v>250</v>
      </c>
      <c r="C51" s="8">
        <v>4503249995</v>
      </c>
      <c r="D51" s="8">
        <v>8118124292</v>
      </c>
      <c r="E51" s="8">
        <v>904502</v>
      </c>
      <c r="F51" s="9" t="s">
        <v>18</v>
      </c>
      <c r="G51" s="10">
        <v>1092</v>
      </c>
      <c r="H51" s="10">
        <v>1092</v>
      </c>
      <c r="I51" s="8" t="s">
        <v>521</v>
      </c>
      <c r="J51" s="8" t="s">
        <v>535</v>
      </c>
      <c r="K51" s="8"/>
      <c r="L51" s="8" t="s">
        <v>547</v>
      </c>
      <c r="M51" s="8">
        <v>9655480</v>
      </c>
      <c r="N51" s="11" t="s">
        <v>17</v>
      </c>
      <c r="O51" s="8"/>
    </row>
    <row r="52" spans="1:15">
      <c r="A52" s="8"/>
      <c r="B52" s="8"/>
      <c r="C52" s="8"/>
      <c r="D52" s="8"/>
      <c r="E52" s="8"/>
      <c r="F52" s="9"/>
      <c r="G52" s="10">
        <v>128674</v>
      </c>
      <c r="H52" s="10">
        <v>128674</v>
      </c>
      <c r="I52" s="8"/>
      <c r="J52" s="8"/>
      <c r="K52" s="8"/>
      <c r="L52" s="8"/>
      <c r="M52" s="8"/>
      <c r="N52" s="11"/>
      <c r="O52" s="8"/>
    </row>
    <row r="53" spans="1:15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5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5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5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5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5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5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5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5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5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  <row r="66" spans="1:15">
      <c r="A66" s="8"/>
      <c r="B66" s="8"/>
      <c r="C66" s="8"/>
      <c r="D66" s="8"/>
      <c r="E66" s="8"/>
      <c r="F66" s="9"/>
      <c r="G66" s="10"/>
      <c r="H66" s="10"/>
      <c r="I66" s="8"/>
      <c r="J66" s="8"/>
      <c r="K66" s="8"/>
      <c r="L66" s="8"/>
      <c r="M66" s="8"/>
      <c r="N66" s="11"/>
      <c r="O66" s="8"/>
    </row>
    <row r="67" spans="1:15">
      <c r="A67" s="8"/>
      <c r="B67" s="8"/>
      <c r="C67" s="8"/>
      <c r="D67" s="8"/>
      <c r="E67" s="8"/>
      <c r="F67" s="9"/>
      <c r="G67" s="10"/>
      <c r="H67" s="10"/>
      <c r="I67" s="8"/>
      <c r="J67" s="8"/>
      <c r="K67" s="8"/>
      <c r="L67" s="8"/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/>
      <c r="H68" s="10"/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  <row r="70" spans="1:15">
      <c r="A70" s="8"/>
      <c r="B70" s="8"/>
      <c r="C70" s="8"/>
      <c r="D70" s="8"/>
      <c r="E70" s="8"/>
      <c r="F70" s="9"/>
      <c r="G70" s="10"/>
      <c r="H70" s="10"/>
      <c r="I70" s="8"/>
      <c r="J70" s="8"/>
      <c r="K70" s="8"/>
      <c r="L70" s="8"/>
      <c r="M70" s="8"/>
      <c r="N70" s="11"/>
      <c r="O70" s="8"/>
    </row>
    <row r="71" spans="1:15">
      <c r="A71" s="8"/>
      <c r="B71" s="8"/>
      <c r="C71" s="8"/>
      <c r="D71" s="8"/>
      <c r="E71" s="8"/>
      <c r="F71" s="9"/>
      <c r="G71" s="10"/>
      <c r="H71" s="10"/>
      <c r="I71" s="8"/>
      <c r="J71" s="8"/>
      <c r="K71" s="8"/>
      <c r="L71" s="8"/>
      <c r="M71" s="8"/>
      <c r="N71" s="11"/>
      <c r="O71" s="8"/>
    </row>
    <row r="72" spans="1:15">
      <c r="A72" s="8"/>
      <c r="B72" s="8"/>
      <c r="C72" s="8"/>
      <c r="D72" s="8"/>
      <c r="E72" s="8"/>
      <c r="F72" s="9"/>
      <c r="G72" s="10"/>
      <c r="H72" s="10"/>
      <c r="I72" s="8"/>
      <c r="J72" s="8"/>
      <c r="K72" s="8"/>
      <c r="L72" s="8"/>
      <c r="M72" s="17"/>
      <c r="N72" s="11"/>
      <c r="O72" s="8"/>
    </row>
    <row r="73" spans="1:15">
      <c r="A73" s="8"/>
      <c r="B73" s="8"/>
      <c r="C73" s="8"/>
      <c r="D73" s="8"/>
      <c r="E73" s="8"/>
      <c r="F73" s="9"/>
      <c r="G73" s="10"/>
      <c r="H73" s="10"/>
      <c r="I73" s="8"/>
      <c r="J73" s="8"/>
      <c r="K73" s="8"/>
      <c r="L73" s="8"/>
      <c r="M73" s="8"/>
      <c r="N73" s="11"/>
      <c r="O73" s="8"/>
    </row>
    <row r="74" spans="1:15">
      <c r="A74" s="8"/>
      <c r="B74" s="8"/>
      <c r="C74" s="8"/>
      <c r="D74" s="8"/>
      <c r="E74" s="8"/>
      <c r="F74" s="9"/>
      <c r="G74" s="10"/>
      <c r="H74" s="10"/>
      <c r="I74" s="8"/>
      <c r="J74" s="8"/>
      <c r="K74" s="8"/>
      <c r="L74" s="8"/>
      <c r="M74" s="8"/>
      <c r="N74" s="11"/>
      <c r="O74" s="8"/>
    </row>
    <row r="75" spans="1:15">
      <c r="A75" s="8"/>
      <c r="B75" s="8"/>
      <c r="C75" s="8"/>
      <c r="D75" s="8"/>
      <c r="E75" s="8"/>
      <c r="F75" s="9"/>
      <c r="G75" s="10"/>
      <c r="H75" s="10"/>
      <c r="I75" s="8"/>
      <c r="J75" s="8"/>
      <c r="K75" s="8"/>
      <c r="L75" s="8"/>
      <c r="M75" s="8"/>
      <c r="N75" s="11"/>
      <c r="O75" s="8"/>
    </row>
    <row r="76" spans="1:15">
      <c r="A76" s="8"/>
      <c r="B76" s="8"/>
      <c r="C76" s="8"/>
      <c r="D76" s="8"/>
      <c r="E76" s="8"/>
      <c r="F76" s="9"/>
      <c r="G76" s="10"/>
      <c r="H76" s="10"/>
      <c r="I76" s="8"/>
      <c r="J76" s="8"/>
      <c r="K76" s="8"/>
      <c r="L76" s="8"/>
      <c r="M76" s="8"/>
      <c r="N76" s="11"/>
      <c r="O76" s="8"/>
    </row>
    <row r="77" spans="1:15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5">
      <c r="A78" s="8"/>
      <c r="B78" s="8"/>
      <c r="C78" s="8"/>
      <c r="D78" s="8"/>
      <c r="E78" s="8"/>
      <c r="F78" s="9"/>
      <c r="G78" s="10"/>
      <c r="H78" s="10"/>
      <c r="I78" s="8"/>
      <c r="J78" s="8"/>
      <c r="K78" s="8"/>
      <c r="L78" s="8"/>
      <c r="M78" s="8"/>
      <c r="N78" s="11"/>
      <c r="O78" s="8"/>
    </row>
    <row r="79" spans="1:15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5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  <row r="81" spans="1:15">
      <c r="A81" s="8"/>
      <c r="B81" s="8"/>
      <c r="C81" s="8"/>
      <c r="D81" s="8"/>
      <c r="E81" s="8"/>
      <c r="F81" s="9"/>
      <c r="G81" s="10"/>
      <c r="H81" s="10"/>
      <c r="I81" s="8"/>
      <c r="J81" s="8"/>
      <c r="K81" s="8"/>
      <c r="L81" s="8"/>
      <c r="M81" s="8"/>
      <c r="N81" s="11"/>
      <c r="O81" s="8"/>
    </row>
    <row r="82" spans="1:15">
      <c r="A82" s="8"/>
      <c r="B82" s="8"/>
      <c r="C82" s="8"/>
      <c r="D82" s="8"/>
      <c r="E82" s="8"/>
      <c r="F82" s="9"/>
      <c r="G82" s="10"/>
      <c r="H82" s="10"/>
      <c r="I82" s="8"/>
      <c r="J82" s="8"/>
      <c r="K82" s="8"/>
      <c r="L82" s="8"/>
      <c r="M82" s="8"/>
      <c r="N82" s="11"/>
      <c r="O82" s="8"/>
    </row>
    <row r="83" spans="1:15">
      <c r="A83" s="8"/>
      <c r="B83" s="8"/>
      <c r="C83" s="8"/>
      <c r="D83" s="8"/>
      <c r="E83" s="8"/>
      <c r="F83" s="9"/>
      <c r="G83" s="10"/>
      <c r="H83" s="10"/>
      <c r="I83" s="8"/>
      <c r="J83" s="8"/>
      <c r="K83" s="8"/>
      <c r="L83" s="8"/>
      <c r="M83" s="8"/>
      <c r="N83" s="11"/>
      <c r="O83" s="8"/>
    </row>
    <row r="84" spans="1:15">
      <c r="A84" s="8"/>
      <c r="B84" s="8"/>
      <c r="C84" s="8"/>
      <c r="D84" s="8"/>
      <c r="E84" s="8"/>
      <c r="F84" s="9"/>
      <c r="G84" s="10"/>
      <c r="H84" s="10"/>
      <c r="I84" s="8"/>
      <c r="J84" s="8"/>
      <c r="K84" s="8"/>
      <c r="L84" s="8"/>
      <c r="M84" s="8"/>
      <c r="N84" s="11"/>
      <c r="O84" s="8"/>
    </row>
    <row r="85" spans="1:15">
      <c r="A85" s="8"/>
      <c r="B85" s="8"/>
      <c r="C85" s="8"/>
      <c r="D85" s="8"/>
      <c r="E85" s="8"/>
      <c r="F85" s="9"/>
      <c r="G85" s="10"/>
      <c r="H85" s="10"/>
      <c r="I85" s="8"/>
      <c r="J85" s="8"/>
      <c r="K85" s="8"/>
      <c r="L85" s="8"/>
      <c r="M85" s="8"/>
      <c r="N85" s="11"/>
      <c r="O85" s="8"/>
    </row>
    <row r="86" spans="1:15">
      <c r="A86" s="8"/>
      <c r="B86" s="8"/>
      <c r="C86" s="8"/>
      <c r="D86" s="8"/>
      <c r="E86" s="8"/>
      <c r="F86" s="9"/>
      <c r="G86" s="10"/>
      <c r="H86" s="10"/>
      <c r="I86" s="8"/>
      <c r="J86" s="8"/>
      <c r="K86" s="8"/>
      <c r="L86" s="8"/>
      <c r="M86" s="8"/>
      <c r="N86" s="11"/>
      <c r="O86" s="8"/>
    </row>
    <row r="87" spans="1:15">
      <c r="A87" s="8"/>
      <c r="B87" s="8"/>
      <c r="C87" s="8"/>
      <c r="D87" s="8"/>
      <c r="E87" s="8"/>
      <c r="F87" s="9"/>
      <c r="G87" s="10"/>
      <c r="H87" s="10"/>
      <c r="I87" s="8"/>
      <c r="J87" s="8"/>
      <c r="K87" s="8"/>
      <c r="L87" s="8"/>
      <c r="M87" s="8"/>
      <c r="N87" s="11"/>
      <c r="O87" s="8"/>
    </row>
    <row r="88" spans="1:15">
      <c r="A88" s="8"/>
      <c r="B88" s="8"/>
      <c r="C88" s="8"/>
      <c r="D88" s="8"/>
      <c r="E88" s="8"/>
      <c r="F88" s="9"/>
      <c r="G88" s="10"/>
      <c r="H88" s="10"/>
      <c r="I88" s="8"/>
      <c r="J88" s="8"/>
      <c r="K88" s="8"/>
      <c r="L88" s="8"/>
      <c r="M88" s="8"/>
      <c r="N88" s="11"/>
      <c r="O88" s="8"/>
    </row>
    <row r="89" spans="1:15">
      <c r="A89" s="8"/>
      <c r="B89" s="8"/>
      <c r="C89" s="8"/>
      <c r="D89" s="8"/>
      <c r="E89" s="8"/>
      <c r="F89" s="9"/>
      <c r="G89" s="10"/>
      <c r="H89" s="10"/>
      <c r="I89" s="8"/>
      <c r="J89" s="8"/>
      <c r="K89" s="8"/>
      <c r="L89" s="8"/>
      <c r="M89" s="8"/>
      <c r="N89" s="11"/>
      <c r="O89" s="8"/>
    </row>
    <row r="90" spans="1:15">
      <c r="A90" s="8"/>
      <c r="B90" s="8"/>
      <c r="C90" s="8"/>
      <c r="D90" s="8"/>
      <c r="E90" s="8"/>
      <c r="F90" s="9"/>
      <c r="G90" s="10"/>
      <c r="H90" s="10"/>
      <c r="I90" s="8"/>
      <c r="J90" s="8"/>
      <c r="K90" s="8"/>
      <c r="L90" s="8"/>
      <c r="M90" s="8"/>
      <c r="N90" s="11"/>
      <c r="O90" s="8"/>
    </row>
    <row r="91" spans="1:15">
      <c r="A91" s="8"/>
      <c r="B91" s="8"/>
      <c r="C91" s="8"/>
      <c r="D91" s="8"/>
      <c r="E91" s="8"/>
      <c r="F91" s="9"/>
      <c r="G91" s="10"/>
      <c r="H91" s="10"/>
      <c r="I91" s="8"/>
      <c r="J91" s="8"/>
      <c r="K91" s="8"/>
      <c r="L91" s="8"/>
      <c r="M91" s="8"/>
      <c r="N91" s="11"/>
      <c r="O91" s="8"/>
    </row>
    <row r="92" spans="1:15">
      <c r="A92" s="8"/>
      <c r="B92" s="8"/>
      <c r="C92" s="8"/>
      <c r="D92" s="8"/>
      <c r="E92" s="8"/>
      <c r="F92" s="9"/>
      <c r="G92" s="10"/>
      <c r="H92" s="10"/>
      <c r="I92" s="8"/>
      <c r="J92" s="8"/>
      <c r="K92" s="8"/>
      <c r="L92" s="8"/>
      <c r="M92" s="8"/>
      <c r="N92" s="11"/>
      <c r="O92" s="8"/>
    </row>
    <row r="93" spans="1:15">
      <c r="A93" s="8"/>
      <c r="B93" s="8"/>
      <c r="C93" s="8"/>
      <c r="D93" s="8"/>
      <c r="E93" s="8"/>
      <c r="F93" s="9"/>
      <c r="G93" s="10"/>
      <c r="H93" s="10"/>
      <c r="I93" s="8"/>
      <c r="J93" s="8"/>
      <c r="K93" s="8"/>
      <c r="L93" s="8"/>
      <c r="M93" s="8"/>
      <c r="N93" s="11"/>
      <c r="O93" s="8"/>
    </row>
    <row r="94" spans="1:15">
      <c r="A94" s="8"/>
      <c r="B94" s="8"/>
      <c r="C94" s="8"/>
      <c r="D94" s="8"/>
      <c r="E94" s="8"/>
      <c r="F94" s="9"/>
      <c r="G94" s="10"/>
      <c r="H94" s="10"/>
      <c r="I94" s="8"/>
      <c r="J94" s="8"/>
      <c r="K94" s="8"/>
      <c r="L94" s="8"/>
      <c r="M94" s="8"/>
      <c r="N94" s="11"/>
      <c r="O94" s="8"/>
    </row>
    <row r="95" spans="1:15">
      <c r="A95" s="8"/>
      <c r="B95" s="8"/>
      <c r="C95" s="8"/>
      <c r="D95" s="8"/>
      <c r="E95" s="8"/>
      <c r="F95" s="9"/>
      <c r="G95" s="10"/>
      <c r="H95" s="10"/>
      <c r="I95" s="8"/>
      <c r="J95" s="8"/>
      <c r="K95" s="8"/>
      <c r="L95" s="8"/>
      <c r="M95" s="8"/>
      <c r="N95" s="11"/>
      <c r="O95" s="8"/>
    </row>
    <row r="96" spans="1:15">
      <c r="A96" s="8"/>
      <c r="B96" s="8"/>
      <c r="C96" s="8"/>
      <c r="D96" s="8"/>
      <c r="E96" s="8"/>
      <c r="F96" s="9"/>
      <c r="G96" s="10"/>
      <c r="H96" s="10"/>
      <c r="I96" s="8"/>
      <c r="J96" s="8"/>
      <c r="K96" s="8"/>
      <c r="L96" s="8"/>
      <c r="M96" s="8"/>
      <c r="N96" s="11"/>
      <c r="O96" s="8"/>
    </row>
    <row r="97" spans="1:15">
      <c r="A97" s="8"/>
      <c r="B97" s="8"/>
      <c r="C97" s="8"/>
      <c r="D97" s="8"/>
      <c r="E97" s="8"/>
      <c r="F97" s="9"/>
      <c r="G97" s="10"/>
      <c r="H97" s="10"/>
      <c r="I97" s="8"/>
      <c r="J97" s="8"/>
      <c r="K97" s="8"/>
      <c r="L97" s="8"/>
      <c r="M97" s="8"/>
      <c r="N97" s="11"/>
      <c r="O97" s="8"/>
    </row>
    <row r="98" spans="1:15">
      <c r="A98" s="8"/>
      <c r="B98" s="8"/>
      <c r="C98" s="8"/>
      <c r="D98" s="8"/>
      <c r="E98" s="8"/>
      <c r="F98" s="9"/>
      <c r="G98" s="10"/>
      <c r="H98" s="10"/>
      <c r="I98" s="8"/>
      <c r="J98" s="8"/>
      <c r="K98" s="8"/>
      <c r="L98" s="8"/>
      <c r="M98" s="8"/>
      <c r="N98" s="11"/>
      <c r="O98" s="8"/>
    </row>
    <row r="99" spans="1:15">
      <c r="A99" s="8"/>
      <c r="B99" s="8"/>
      <c r="C99" s="8"/>
      <c r="D99" s="8"/>
      <c r="E99" s="8"/>
      <c r="F99" s="9"/>
      <c r="G99" s="10"/>
      <c r="H99" s="10"/>
      <c r="I99" s="8"/>
      <c r="J99" s="8"/>
      <c r="K99" s="8"/>
      <c r="L99" s="8"/>
      <c r="M99" s="8"/>
      <c r="N99" s="11"/>
      <c r="O99" s="8"/>
    </row>
    <row r="100" spans="1:15">
      <c r="A100" s="8"/>
      <c r="B100" s="8"/>
      <c r="C100" s="8"/>
      <c r="D100" s="8"/>
      <c r="E100" s="8"/>
      <c r="F100" s="9"/>
      <c r="G100" s="10"/>
      <c r="H100" s="10"/>
      <c r="I100" s="8"/>
      <c r="J100" s="8"/>
      <c r="K100" s="8"/>
      <c r="L100" s="8"/>
      <c r="M100" s="8"/>
      <c r="N100" s="11"/>
      <c r="O100" s="8"/>
    </row>
    <row r="101" spans="1:15">
      <c r="A101" s="8"/>
      <c r="B101" s="8"/>
      <c r="C101" s="8"/>
      <c r="D101" s="8"/>
      <c r="E101" s="8"/>
      <c r="F101" s="9"/>
      <c r="G101" s="10"/>
      <c r="H101" s="10"/>
      <c r="I101" s="8"/>
      <c r="J101" s="8"/>
      <c r="K101" s="8"/>
      <c r="L101" s="8"/>
      <c r="M101" s="8"/>
      <c r="N101" s="11"/>
      <c r="O101" s="8"/>
    </row>
    <row r="102" spans="1:15">
      <c r="A102" s="8"/>
      <c r="B102" s="8"/>
      <c r="C102" s="8"/>
      <c r="D102" s="8"/>
      <c r="E102" s="8"/>
      <c r="F102" s="9"/>
      <c r="G102" s="10"/>
      <c r="H102" s="10"/>
      <c r="I102" s="8"/>
      <c r="J102" s="8"/>
      <c r="K102" s="8"/>
      <c r="L102" s="8"/>
      <c r="M102" s="8"/>
      <c r="N102" s="11"/>
      <c r="O102" s="8"/>
    </row>
    <row r="103" spans="1:15">
      <c r="A103" s="8"/>
      <c r="B103" s="8"/>
      <c r="C103" s="8"/>
      <c r="D103" s="8"/>
      <c r="E103" s="8"/>
      <c r="F103" s="9"/>
      <c r="G103" s="10"/>
      <c r="H103" s="10"/>
      <c r="I103" s="8"/>
      <c r="J103" s="8"/>
      <c r="K103" s="8"/>
      <c r="L103" s="8"/>
      <c r="M103" s="8"/>
      <c r="N103" s="11"/>
      <c r="O103" s="8"/>
    </row>
    <row r="104" spans="1:15">
      <c r="A104" s="8"/>
      <c r="B104" s="8"/>
      <c r="C104" s="8"/>
      <c r="D104" s="8"/>
      <c r="E104" s="8"/>
      <c r="F104" s="9"/>
      <c r="G104" s="10"/>
      <c r="H104" s="10"/>
      <c r="I104" s="8"/>
      <c r="J104" s="8"/>
      <c r="K104" s="8"/>
      <c r="L104" s="8"/>
      <c r="M104" s="8"/>
      <c r="N104" s="11"/>
      <c r="O104" s="8"/>
    </row>
    <row r="105" spans="1:15">
      <c r="A105" s="8"/>
      <c r="B105" s="8"/>
      <c r="C105" s="8"/>
      <c r="D105" s="8"/>
      <c r="E105" s="8"/>
      <c r="F105" s="9"/>
      <c r="G105" s="10"/>
      <c r="H105" s="10"/>
      <c r="I105" s="8"/>
      <c r="J105" s="8"/>
      <c r="K105" s="8"/>
      <c r="L105" s="8"/>
      <c r="M105" s="8"/>
      <c r="N105" s="11"/>
      <c r="O105" s="8"/>
    </row>
    <row r="106" spans="1:15">
      <c r="A106" s="8"/>
      <c r="B106" s="8"/>
      <c r="C106" s="8"/>
      <c r="D106" s="8"/>
      <c r="E106" s="8"/>
      <c r="F106" s="9"/>
      <c r="G106" s="25"/>
      <c r="H106" s="25"/>
      <c r="I106" s="8"/>
      <c r="J106" s="8"/>
      <c r="K106" s="8"/>
      <c r="L106" s="8"/>
      <c r="M106" s="8"/>
      <c r="N106" s="11"/>
      <c r="O10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0B2F-33C9-4158-8241-5284F7AC83DA}">
  <dimension ref="A1:O25"/>
  <sheetViews>
    <sheetView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250</v>
      </c>
      <c r="C5" s="8">
        <v>4503248915</v>
      </c>
      <c r="D5" s="8">
        <v>8118121441</v>
      </c>
      <c r="E5" s="8">
        <v>904502</v>
      </c>
      <c r="F5" s="9" t="s">
        <v>18</v>
      </c>
      <c r="G5" s="10">
        <v>1092</v>
      </c>
      <c r="H5" s="10">
        <v>1092</v>
      </c>
      <c r="I5" s="8" t="s">
        <v>519</v>
      </c>
      <c r="J5" s="8" t="s">
        <v>520</v>
      </c>
      <c r="K5" s="8" t="s">
        <v>520</v>
      </c>
      <c r="L5" s="8" t="s">
        <v>522</v>
      </c>
      <c r="M5" s="27">
        <v>9649580</v>
      </c>
      <c r="N5" s="11" t="s">
        <v>17</v>
      </c>
      <c r="O5" s="8" t="s">
        <v>537</v>
      </c>
    </row>
    <row r="6" spans="1:15">
      <c r="A6" s="8">
        <v>2</v>
      </c>
      <c r="B6" s="8">
        <v>250</v>
      </c>
      <c r="C6" s="8">
        <v>4503248940</v>
      </c>
      <c r="D6" s="8">
        <v>8118121464</v>
      </c>
      <c r="E6" s="8">
        <v>901133</v>
      </c>
      <c r="F6" s="9" t="s">
        <v>90</v>
      </c>
      <c r="G6" s="10">
        <v>720</v>
      </c>
      <c r="H6" s="10">
        <v>720</v>
      </c>
      <c r="I6" s="8" t="s">
        <v>519</v>
      </c>
      <c r="J6" s="8" t="s">
        <v>520</v>
      </c>
      <c r="K6" s="8" t="s">
        <v>520</v>
      </c>
      <c r="L6" s="8" t="s">
        <v>522</v>
      </c>
      <c r="M6" s="27">
        <v>9649576</v>
      </c>
      <c r="N6" s="11" t="s">
        <v>17</v>
      </c>
      <c r="O6" s="8" t="s">
        <v>538</v>
      </c>
    </row>
    <row r="7" spans="1:15">
      <c r="A7" s="8">
        <v>2</v>
      </c>
      <c r="B7" s="8">
        <v>250</v>
      </c>
      <c r="C7" s="8">
        <v>4503248940</v>
      </c>
      <c r="D7" s="8">
        <v>8118121464</v>
      </c>
      <c r="E7" s="8">
        <v>902432</v>
      </c>
      <c r="F7" s="9" t="s">
        <v>96</v>
      </c>
      <c r="G7" s="10">
        <v>720</v>
      </c>
      <c r="H7" s="10">
        <v>720</v>
      </c>
      <c r="I7" s="8" t="s">
        <v>519</v>
      </c>
      <c r="J7" s="8" t="s">
        <v>520</v>
      </c>
      <c r="K7" s="8" t="s">
        <v>520</v>
      </c>
      <c r="L7" s="8" t="s">
        <v>522</v>
      </c>
      <c r="M7" s="27">
        <v>9649576</v>
      </c>
      <c r="N7" s="11" t="s">
        <v>17</v>
      </c>
      <c r="O7" s="8" t="s">
        <v>538</v>
      </c>
    </row>
    <row r="8" spans="1:15">
      <c r="A8" s="8">
        <v>188</v>
      </c>
      <c r="B8" s="8">
        <v>250</v>
      </c>
      <c r="C8" s="8">
        <v>4503246935</v>
      </c>
      <c r="D8" s="8">
        <v>8118117092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511</v>
      </c>
      <c r="J8" s="8" t="s">
        <v>522</v>
      </c>
      <c r="K8" s="8"/>
      <c r="L8" s="8" t="s">
        <v>523</v>
      </c>
      <c r="M8" s="8">
        <v>9642279</v>
      </c>
      <c r="N8" s="11" t="s">
        <v>28</v>
      </c>
      <c r="O8" s="8"/>
    </row>
    <row r="9" spans="1:15">
      <c r="A9" s="8">
        <v>188</v>
      </c>
      <c r="B9" s="8">
        <v>250</v>
      </c>
      <c r="C9" s="8">
        <v>4503248076</v>
      </c>
      <c r="D9" s="8">
        <v>8118121401</v>
      </c>
      <c r="E9" s="8">
        <v>904932</v>
      </c>
      <c r="F9" s="9" t="s">
        <v>508</v>
      </c>
      <c r="G9" s="10">
        <v>7280</v>
      </c>
      <c r="H9" s="10">
        <v>7280</v>
      </c>
      <c r="I9" s="8" t="s">
        <v>519</v>
      </c>
      <c r="J9" s="8" t="s">
        <v>522</v>
      </c>
      <c r="K9" s="8"/>
      <c r="L9" s="8" t="s">
        <v>523</v>
      </c>
      <c r="M9" s="17">
        <v>9652794</v>
      </c>
      <c r="N9" s="11" t="s">
        <v>17</v>
      </c>
      <c r="O9" s="8"/>
    </row>
    <row r="10" spans="1:15">
      <c r="A10" s="8">
        <v>188</v>
      </c>
      <c r="B10" s="8">
        <v>250</v>
      </c>
      <c r="C10" s="8">
        <v>4503248087</v>
      </c>
      <c r="D10" s="8">
        <v>8118121402</v>
      </c>
      <c r="E10" s="8">
        <v>904932</v>
      </c>
      <c r="F10" s="9" t="s">
        <v>508</v>
      </c>
      <c r="G10" s="10">
        <v>7280</v>
      </c>
      <c r="H10" s="10">
        <v>7280</v>
      </c>
      <c r="I10" s="8" t="s">
        <v>519</v>
      </c>
      <c r="J10" s="8" t="s">
        <v>522</v>
      </c>
      <c r="K10" s="8"/>
      <c r="L10" s="8" t="s">
        <v>523</v>
      </c>
      <c r="M10" s="8">
        <v>9652793</v>
      </c>
      <c r="N10" s="11" t="s">
        <v>17</v>
      </c>
      <c r="O10" s="8"/>
    </row>
    <row r="11" spans="1:15">
      <c r="A11" s="8">
        <v>187</v>
      </c>
      <c r="B11" s="8">
        <v>250</v>
      </c>
      <c r="C11" s="8">
        <v>4503248939</v>
      </c>
      <c r="D11" s="8">
        <v>8118121463</v>
      </c>
      <c r="E11" s="8">
        <v>903991</v>
      </c>
      <c r="F11" s="9" t="s">
        <v>29</v>
      </c>
      <c r="G11" s="10">
        <v>6864</v>
      </c>
      <c r="H11" s="10">
        <v>6864</v>
      </c>
      <c r="I11" s="8" t="s">
        <v>519</v>
      </c>
      <c r="J11" s="8" t="s">
        <v>522</v>
      </c>
      <c r="K11" s="8"/>
      <c r="L11" s="8" t="s">
        <v>524</v>
      </c>
      <c r="M11" s="17">
        <v>9649572</v>
      </c>
      <c r="N11" s="11" t="s">
        <v>17</v>
      </c>
      <c r="O11" s="8"/>
    </row>
    <row r="12" spans="1:15">
      <c r="A12" s="8">
        <v>188</v>
      </c>
      <c r="B12" s="8">
        <v>250</v>
      </c>
      <c r="C12" s="8">
        <v>4503246936</v>
      </c>
      <c r="D12" s="8">
        <v>8118117093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511</v>
      </c>
      <c r="J12" s="8" t="s">
        <v>523</v>
      </c>
      <c r="K12" s="8"/>
      <c r="L12" s="8" t="s">
        <v>524</v>
      </c>
      <c r="M12" s="17">
        <v>9642256</v>
      </c>
      <c r="N12" s="11" t="s">
        <v>28</v>
      </c>
      <c r="O12" s="8"/>
    </row>
    <row r="13" spans="1:15">
      <c r="A13" s="8">
        <v>188</v>
      </c>
      <c r="B13" s="8">
        <v>250</v>
      </c>
      <c r="C13" s="8">
        <v>4503246937</v>
      </c>
      <c r="D13" s="8">
        <v>8118117094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511</v>
      </c>
      <c r="J13" s="8" t="s">
        <v>523</v>
      </c>
      <c r="K13" s="8"/>
      <c r="L13" s="8" t="s">
        <v>524</v>
      </c>
      <c r="M13" s="17">
        <v>9642286</v>
      </c>
      <c r="N13" s="11" t="s">
        <v>28</v>
      </c>
      <c r="O13" s="8"/>
    </row>
    <row r="14" spans="1:15">
      <c r="A14" s="8">
        <v>188</v>
      </c>
      <c r="B14" s="8">
        <v>250</v>
      </c>
      <c r="C14" s="8">
        <v>4503248098</v>
      </c>
      <c r="D14" s="8">
        <v>8118121403</v>
      </c>
      <c r="E14" s="8">
        <v>904932</v>
      </c>
      <c r="F14" s="9" t="s">
        <v>508</v>
      </c>
      <c r="G14" s="10">
        <v>7280</v>
      </c>
      <c r="H14" s="10">
        <v>7280</v>
      </c>
      <c r="I14" s="8" t="s">
        <v>519</v>
      </c>
      <c r="J14" s="8" t="s">
        <v>523</v>
      </c>
      <c r="K14" s="8"/>
      <c r="L14" s="8" t="s">
        <v>524</v>
      </c>
      <c r="M14" s="17">
        <v>9652792</v>
      </c>
      <c r="N14" s="11" t="s">
        <v>17</v>
      </c>
      <c r="O14" s="8"/>
    </row>
    <row r="15" spans="1:15">
      <c r="A15" s="8">
        <v>188</v>
      </c>
      <c r="B15" s="8">
        <v>250</v>
      </c>
      <c r="C15" s="8">
        <v>4503248106</v>
      </c>
      <c r="D15" s="8">
        <v>8118121405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519</v>
      </c>
      <c r="J15" s="8" t="s">
        <v>523</v>
      </c>
      <c r="K15" s="8"/>
      <c r="L15" s="8" t="s">
        <v>524</v>
      </c>
      <c r="M15" s="17">
        <v>9649614</v>
      </c>
      <c r="N15" s="11" t="s">
        <v>28</v>
      </c>
      <c r="O15" s="8"/>
    </row>
    <row r="16" spans="1:15">
      <c r="A16" s="8">
        <v>188</v>
      </c>
      <c r="B16" s="8">
        <v>250</v>
      </c>
      <c r="C16" s="8">
        <v>4503248107</v>
      </c>
      <c r="D16" s="8">
        <v>8118121406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519</v>
      </c>
      <c r="J16" s="8" t="s">
        <v>523</v>
      </c>
      <c r="K16" s="8"/>
      <c r="L16" s="8" t="s">
        <v>524</v>
      </c>
      <c r="M16" s="8">
        <v>9649605</v>
      </c>
      <c r="N16" s="11" t="s">
        <v>28</v>
      </c>
      <c r="O16" s="8"/>
    </row>
    <row r="17" spans="1:15">
      <c r="A17" s="8">
        <v>188</v>
      </c>
      <c r="B17" s="8">
        <v>250</v>
      </c>
      <c r="C17" s="8">
        <v>4503248912</v>
      </c>
      <c r="D17" s="8">
        <v>8118121407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519</v>
      </c>
      <c r="J17" s="8" t="s">
        <v>523</v>
      </c>
      <c r="K17" s="19"/>
      <c r="L17" s="8" t="s">
        <v>524</v>
      </c>
      <c r="M17" s="17">
        <v>9649604</v>
      </c>
      <c r="N17" s="11" t="s">
        <v>28</v>
      </c>
      <c r="O17" s="8"/>
    </row>
    <row r="18" spans="1:15">
      <c r="A18" s="8">
        <v>188</v>
      </c>
      <c r="B18" s="8">
        <v>250</v>
      </c>
      <c r="C18" s="8">
        <v>4503248108</v>
      </c>
      <c r="D18" s="8">
        <v>8118121408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519</v>
      </c>
      <c r="J18" s="8" t="s">
        <v>524</v>
      </c>
      <c r="K18" s="8"/>
      <c r="L18" s="8" t="s">
        <v>534</v>
      </c>
      <c r="M18" s="17">
        <v>9649608</v>
      </c>
      <c r="N18" s="11" t="s">
        <v>28</v>
      </c>
      <c r="O18" s="8"/>
    </row>
    <row r="19" spans="1:15">
      <c r="A19" s="8">
        <v>188</v>
      </c>
      <c r="B19" s="8">
        <v>250</v>
      </c>
      <c r="C19" s="8">
        <v>4503248109</v>
      </c>
      <c r="D19" s="8">
        <v>8118121404</v>
      </c>
      <c r="E19" s="8">
        <v>904932</v>
      </c>
      <c r="F19" s="9" t="s">
        <v>508</v>
      </c>
      <c r="G19" s="10">
        <v>7280</v>
      </c>
      <c r="H19" s="10">
        <v>7280</v>
      </c>
      <c r="I19" s="8" t="s">
        <v>519</v>
      </c>
      <c r="J19" s="8" t="s">
        <v>524</v>
      </c>
      <c r="K19" s="8"/>
      <c r="L19" s="8" t="s">
        <v>534</v>
      </c>
      <c r="M19" s="17">
        <v>9652795</v>
      </c>
      <c r="N19" s="11" t="s">
        <v>17</v>
      </c>
      <c r="O19" s="8"/>
    </row>
    <row r="20" spans="1:15">
      <c r="A20" s="8">
        <v>188</v>
      </c>
      <c r="B20" s="8">
        <v>250</v>
      </c>
      <c r="C20" s="8">
        <v>4503248913</v>
      </c>
      <c r="D20" s="8">
        <v>8118121409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519</v>
      </c>
      <c r="J20" s="8" t="s">
        <v>524</v>
      </c>
      <c r="K20" s="8"/>
      <c r="L20" s="8" t="s">
        <v>534</v>
      </c>
      <c r="M20" s="29">
        <v>9649622</v>
      </c>
      <c r="N20" s="11" t="s">
        <v>28</v>
      </c>
      <c r="O20" s="8"/>
    </row>
    <row r="21" spans="1:15">
      <c r="A21" s="8">
        <v>188</v>
      </c>
      <c r="B21" s="8">
        <v>250</v>
      </c>
      <c r="C21" s="8">
        <v>4503248110</v>
      </c>
      <c r="D21" s="8">
        <v>8118121410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519</v>
      </c>
      <c r="J21" s="8" t="s">
        <v>534</v>
      </c>
      <c r="K21" s="8"/>
      <c r="L21" s="8" t="s">
        <v>535</v>
      </c>
      <c r="M21" s="17">
        <v>9649603</v>
      </c>
      <c r="N21" s="11" t="s">
        <v>28</v>
      </c>
      <c r="O21" s="8"/>
    </row>
    <row r="22" spans="1:15">
      <c r="A22" s="8">
        <v>188</v>
      </c>
      <c r="B22" s="8">
        <v>250</v>
      </c>
      <c r="C22" s="8">
        <v>4503248911</v>
      </c>
      <c r="D22" s="8">
        <v>8118121411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519</v>
      </c>
      <c r="J22" s="8" t="s">
        <v>534</v>
      </c>
      <c r="K22" s="8"/>
      <c r="L22" s="8" t="s">
        <v>535</v>
      </c>
      <c r="M22" s="8">
        <v>9649613</v>
      </c>
      <c r="N22" s="11" t="s">
        <v>28</v>
      </c>
      <c r="O22" s="8"/>
    </row>
    <row r="23" spans="1:15">
      <c r="A23" s="8">
        <v>188</v>
      </c>
      <c r="B23" s="8">
        <v>250</v>
      </c>
      <c r="C23" s="8">
        <v>4503248914</v>
      </c>
      <c r="D23" s="8">
        <v>8118121412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519</v>
      </c>
      <c r="J23" s="8" t="s">
        <v>534</v>
      </c>
      <c r="K23" s="8"/>
      <c r="L23" s="8" t="s">
        <v>535</v>
      </c>
      <c r="M23" s="8">
        <v>9649615</v>
      </c>
      <c r="N23" s="11" t="s">
        <v>28</v>
      </c>
      <c r="O23" s="8"/>
    </row>
    <row r="24" spans="1:15">
      <c r="A24" s="8"/>
      <c r="B24" s="8"/>
      <c r="C24" s="8"/>
      <c r="D24" s="8"/>
      <c r="E24" s="8"/>
      <c r="F24" s="9"/>
      <c r="G24" s="10">
        <v>55624</v>
      </c>
      <c r="H24" s="10">
        <v>55624</v>
      </c>
      <c r="I24" s="8"/>
      <c r="J24" s="8"/>
      <c r="K24" s="8"/>
      <c r="L24" s="8"/>
      <c r="M24" s="8"/>
      <c r="N24" s="11"/>
      <c r="O24" s="8"/>
    </row>
    <row r="25" spans="1:15">
      <c r="A25" s="8"/>
      <c r="B25" s="8"/>
      <c r="C25" s="8"/>
      <c r="D25" s="8"/>
      <c r="E25" s="8"/>
      <c r="F25" s="9"/>
      <c r="G25" s="10"/>
      <c r="H25" s="10"/>
      <c r="I25" s="8"/>
      <c r="J25" s="8"/>
      <c r="K25" s="8"/>
      <c r="L25" s="8"/>
      <c r="M25" s="8"/>
      <c r="N25" s="11"/>
      <c r="O2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D85D-6083-4778-9DD8-09EFDC93AA5D}">
  <dimension ref="A1:O40"/>
  <sheetViews>
    <sheetView topLeftCell="F2" workbookViewId="0">
      <selection activeCell="N23" sqref="N2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4503245452</v>
      </c>
      <c r="D5" s="8">
        <v>8118114484</v>
      </c>
      <c r="E5" s="8">
        <v>903480</v>
      </c>
      <c r="F5" s="9" t="s">
        <v>42</v>
      </c>
      <c r="G5" s="10">
        <v>960</v>
      </c>
      <c r="H5" s="10">
        <v>960</v>
      </c>
      <c r="I5" s="8" t="s">
        <v>509</v>
      </c>
      <c r="J5" s="8" t="s">
        <v>519</v>
      </c>
      <c r="K5" s="8" t="s">
        <v>519</v>
      </c>
      <c r="L5" s="8" t="s">
        <v>520</v>
      </c>
      <c r="M5" s="23">
        <v>9637829</v>
      </c>
      <c r="N5" s="11" t="s">
        <v>54</v>
      </c>
      <c r="O5" s="8" t="s">
        <v>530</v>
      </c>
    </row>
    <row r="6" spans="1:15">
      <c r="A6" s="8">
        <v>190</v>
      </c>
      <c r="B6" s="8">
        <v>250</v>
      </c>
      <c r="C6" s="8">
        <v>4503245452</v>
      </c>
      <c r="D6" s="8">
        <v>8118114484</v>
      </c>
      <c r="E6" s="8">
        <v>904504</v>
      </c>
      <c r="F6" s="9" t="s">
        <v>188</v>
      </c>
      <c r="G6" s="10">
        <v>2772</v>
      </c>
      <c r="H6" s="10">
        <v>2772</v>
      </c>
      <c r="I6" s="8" t="s">
        <v>509</v>
      </c>
      <c r="J6" s="8" t="s">
        <v>519</v>
      </c>
      <c r="K6" s="8" t="s">
        <v>519</v>
      </c>
      <c r="L6" s="8" t="s">
        <v>520</v>
      </c>
      <c r="M6" s="23">
        <v>9637829</v>
      </c>
      <c r="N6" s="11" t="s">
        <v>54</v>
      </c>
      <c r="O6" s="8" t="s">
        <v>530</v>
      </c>
    </row>
    <row r="7" spans="1:15">
      <c r="A7" s="8">
        <v>190</v>
      </c>
      <c r="B7" s="8">
        <v>250</v>
      </c>
      <c r="C7" s="8">
        <v>4503245452</v>
      </c>
      <c r="D7" s="8">
        <v>8118114484</v>
      </c>
      <c r="E7" s="8">
        <v>904507</v>
      </c>
      <c r="F7" s="9" t="s">
        <v>21</v>
      </c>
      <c r="G7" s="10">
        <v>32</v>
      </c>
      <c r="H7" s="10">
        <v>32</v>
      </c>
      <c r="I7" s="8" t="s">
        <v>509</v>
      </c>
      <c r="J7" s="8" t="s">
        <v>519</v>
      </c>
      <c r="K7" s="8" t="s">
        <v>519</v>
      </c>
      <c r="L7" s="8" t="s">
        <v>520</v>
      </c>
      <c r="M7" s="23">
        <v>9637829</v>
      </c>
      <c r="N7" s="11" t="s">
        <v>54</v>
      </c>
      <c r="O7" s="8" t="s">
        <v>530</v>
      </c>
    </row>
    <row r="8" spans="1:15">
      <c r="A8" s="8">
        <v>2</v>
      </c>
      <c r="B8" s="8">
        <v>250</v>
      </c>
      <c r="C8" s="8">
        <v>4503247820</v>
      </c>
      <c r="D8" s="8">
        <v>8118119432</v>
      </c>
      <c r="E8" s="8">
        <v>904113</v>
      </c>
      <c r="F8" s="9" t="s">
        <v>71</v>
      </c>
      <c r="G8" s="10">
        <v>2688</v>
      </c>
      <c r="H8" s="10">
        <v>2688</v>
      </c>
      <c r="I8" s="8" t="s">
        <v>518</v>
      </c>
      <c r="J8" s="8" t="s">
        <v>519</v>
      </c>
      <c r="K8" s="8" t="s">
        <v>519</v>
      </c>
      <c r="L8" s="8" t="s">
        <v>520</v>
      </c>
      <c r="M8" s="22">
        <v>9647037</v>
      </c>
      <c r="N8" s="11" t="s">
        <v>17</v>
      </c>
      <c r="O8" s="8" t="s">
        <v>533</v>
      </c>
    </row>
    <row r="9" spans="1:15">
      <c r="A9" s="8">
        <v>2</v>
      </c>
      <c r="B9" s="8">
        <v>250</v>
      </c>
      <c r="C9" s="8">
        <v>4503247820</v>
      </c>
      <c r="D9" s="8">
        <v>8118119432</v>
      </c>
      <c r="E9" s="8">
        <v>904502</v>
      </c>
      <c r="F9" s="9" t="s">
        <v>18</v>
      </c>
      <c r="G9" s="10">
        <v>756</v>
      </c>
      <c r="H9" s="10">
        <v>756</v>
      </c>
      <c r="I9" s="8" t="s">
        <v>518</v>
      </c>
      <c r="J9" s="8" t="s">
        <v>519</v>
      </c>
      <c r="K9" s="8" t="s">
        <v>519</v>
      </c>
      <c r="L9" s="8" t="s">
        <v>520</v>
      </c>
      <c r="M9" s="23">
        <v>9647037</v>
      </c>
      <c r="N9" s="11" t="s">
        <v>17</v>
      </c>
      <c r="O9" s="8" t="s">
        <v>533</v>
      </c>
    </row>
    <row r="10" spans="1:15">
      <c r="A10" s="8">
        <v>2</v>
      </c>
      <c r="B10" s="8">
        <v>250</v>
      </c>
      <c r="C10" s="8">
        <v>4503246950</v>
      </c>
      <c r="D10" s="8">
        <v>8118118210</v>
      </c>
      <c r="E10" s="8">
        <v>904113</v>
      </c>
      <c r="F10" s="9" t="s">
        <v>71</v>
      </c>
      <c r="G10" s="10">
        <v>8736</v>
      </c>
      <c r="H10" s="10">
        <v>8736</v>
      </c>
      <c r="I10" s="8" t="s">
        <v>511</v>
      </c>
      <c r="J10" s="8" t="s">
        <v>519</v>
      </c>
      <c r="K10" s="8" t="s">
        <v>519</v>
      </c>
      <c r="L10" s="8" t="s">
        <v>520</v>
      </c>
      <c r="M10" s="22">
        <v>9642742</v>
      </c>
      <c r="N10" s="11" t="s">
        <v>17</v>
      </c>
      <c r="O10" s="8" t="s">
        <v>532</v>
      </c>
    </row>
    <row r="11" spans="1:15">
      <c r="A11" s="8">
        <v>2</v>
      </c>
      <c r="B11" s="8">
        <v>250</v>
      </c>
      <c r="C11" s="8">
        <v>4503245471</v>
      </c>
      <c r="D11" s="8">
        <v>8118115533</v>
      </c>
      <c r="E11" s="8">
        <v>904213</v>
      </c>
      <c r="F11" s="9" t="s">
        <v>187</v>
      </c>
      <c r="G11" s="10">
        <v>240</v>
      </c>
      <c r="H11" s="10">
        <v>240</v>
      </c>
      <c r="I11" s="8" t="s">
        <v>509</v>
      </c>
      <c r="J11" s="8" t="s">
        <v>519</v>
      </c>
      <c r="K11" s="8" t="s">
        <v>519</v>
      </c>
      <c r="L11" s="8" t="s">
        <v>520</v>
      </c>
      <c r="M11" s="23">
        <v>9637703</v>
      </c>
      <c r="N11" s="11" t="s">
        <v>17</v>
      </c>
      <c r="O11" s="8" t="s">
        <v>531</v>
      </c>
    </row>
    <row r="12" spans="1:15">
      <c r="A12" s="8">
        <v>2</v>
      </c>
      <c r="B12" s="8">
        <v>250</v>
      </c>
      <c r="C12" s="8">
        <v>4503245471</v>
      </c>
      <c r="D12" s="8">
        <v>8118115533</v>
      </c>
      <c r="E12" s="8">
        <v>902432</v>
      </c>
      <c r="F12" s="9" t="s">
        <v>96</v>
      </c>
      <c r="G12" s="10">
        <v>120</v>
      </c>
      <c r="H12" s="10">
        <v>120</v>
      </c>
      <c r="I12" s="8" t="s">
        <v>509</v>
      </c>
      <c r="J12" s="8" t="s">
        <v>519</v>
      </c>
      <c r="K12" s="8" t="s">
        <v>519</v>
      </c>
      <c r="L12" s="8" t="s">
        <v>520</v>
      </c>
      <c r="M12" s="23">
        <v>9637703</v>
      </c>
      <c r="N12" s="11" t="s">
        <v>17</v>
      </c>
      <c r="O12" s="8" t="s">
        <v>531</v>
      </c>
    </row>
    <row r="13" spans="1:15">
      <c r="A13" s="8">
        <v>2</v>
      </c>
      <c r="B13" s="8">
        <v>250</v>
      </c>
      <c r="C13" s="8">
        <v>4503245471</v>
      </c>
      <c r="D13" s="8">
        <v>8118115533</v>
      </c>
      <c r="E13" s="8">
        <v>901133</v>
      </c>
      <c r="F13" s="9" t="s">
        <v>90</v>
      </c>
      <c r="G13" s="10">
        <v>300</v>
      </c>
      <c r="H13" s="10">
        <v>300</v>
      </c>
      <c r="I13" s="8" t="s">
        <v>509</v>
      </c>
      <c r="J13" s="8" t="s">
        <v>519</v>
      </c>
      <c r="K13" s="8" t="s">
        <v>519</v>
      </c>
      <c r="L13" s="8" t="s">
        <v>520</v>
      </c>
      <c r="M13" s="23">
        <v>9637703</v>
      </c>
      <c r="N13" s="11" t="s">
        <v>17</v>
      </c>
      <c r="O13" s="8" t="s">
        <v>531</v>
      </c>
    </row>
    <row r="14" spans="1:15">
      <c r="A14" s="8">
        <v>2</v>
      </c>
      <c r="B14" s="8">
        <v>250</v>
      </c>
      <c r="C14" s="8">
        <v>4503245471</v>
      </c>
      <c r="D14" s="8">
        <v>8118115533</v>
      </c>
      <c r="E14" s="8">
        <v>904502</v>
      </c>
      <c r="F14" s="9" t="s">
        <v>18</v>
      </c>
      <c r="G14" s="10">
        <v>378</v>
      </c>
      <c r="H14" s="10">
        <v>378</v>
      </c>
      <c r="I14" s="8" t="s">
        <v>509</v>
      </c>
      <c r="J14" s="8" t="s">
        <v>519</v>
      </c>
      <c r="K14" s="8" t="s">
        <v>519</v>
      </c>
      <c r="L14" s="8" t="s">
        <v>520</v>
      </c>
      <c r="M14" s="23">
        <v>9637703</v>
      </c>
      <c r="N14" s="11" t="s">
        <v>17</v>
      </c>
      <c r="O14" s="8" t="s">
        <v>531</v>
      </c>
    </row>
    <row r="15" spans="1:15">
      <c r="A15" s="8">
        <v>2</v>
      </c>
      <c r="B15" s="8">
        <v>250</v>
      </c>
      <c r="C15" s="8">
        <v>4503245471</v>
      </c>
      <c r="D15" s="8">
        <v>8118115533</v>
      </c>
      <c r="E15" s="8">
        <v>904631</v>
      </c>
      <c r="F15" s="9" t="s">
        <v>175</v>
      </c>
      <c r="G15" s="10">
        <v>784</v>
      </c>
      <c r="H15" s="10">
        <v>784</v>
      </c>
      <c r="I15" s="8" t="s">
        <v>509</v>
      </c>
      <c r="J15" s="8" t="s">
        <v>519</v>
      </c>
      <c r="K15" s="8" t="s">
        <v>519</v>
      </c>
      <c r="L15" s="8" t="s">
        <v>520</v>
      </c>
      <c r="M15" s="23">
        <v>9637703</v>
      </c>
      <c r="N15" s="11" t="s">
        <v>17</v>
      </c>
      <c r="O15" s="8" t="s">
        <v>531</v>
      </c>
    </row>
    <row r="16" spans="1:15">
      <c r="A16" s="8">
        <v>2</v>
      </c>
      <c r="B16" s="8">
        <v>250</v>
      </c>
      <c r="C16" s="8">
        <v>4503245471</v>
      </c>
      <c r="D16" s="8">
        <v>8118115533</v>
      </c>
      <c r="E16" s="8">
        <v>903122</v>
      </c>
      <c r="F16" s="9" t="s">
        <v>195</v>
      </c>
      <c r="G16" s="10">
        <v>198</v>
      </c>
      <c r="H16" s="10">
        <v>198</v>
      </c>
      <c r="I16" s="8" t="s">
        <v>509</v>
      </c>
      <c r="J16" s="8" t="s">
        <v>519</v>
      </c>
      <c r="K16" s="8" t="s">
        <v>519</v>
      </c>
      <c r="L16" s="8" t="s">
        <v>520</v>
      </c>
      <c r="M16" s="22">
        <v>9637703</v>
      </c>
      <c r="N16" s="11" t="s">
        <v>17</v>
      </c>
      <c r="O16" s="8" t="s">
        <v>531</v>
      </c>
    </row>
    <row r="17" spans="1:15">
      <c r="A17" s="8">
        <v>2</v>
      </c>
      <c r="B17" s="8">
        <v>250</v>
      </c>
      <c r="C17" s="8">
        <v>4503245471</v>
      </c>
      <c r="D17" s="8">
        <v>8118115533</v>
      </c>
      <c r="E17" s="8">
        <v>900362</v>
      </c>
      <c r="F17" s="9" t="s">
        <v>191</v>
      </c>
      <c r="G17" s="10">
        <v>198</v>
      </c>
      <c r="H17" s="10">
        <v>198</v>
      </c>
      <c r="I17" s="8" t="s">
        <v>509</v>
      </c>
      <c r="J17" s="8" t="s">
        <v>519</v>
      </c>
      <c r="K17" s="19" t="s">
        <v>519</v>
      </c>
      <c r="L17" s="8" t="s">
        <v>520</v>
      </c>
      <c r="M17" s="23">
        <v>9637703</v>
      </c>
      <c r="N17" s="11" t="s">
        <v>17</v>
      </c>
      <c r="O17" s="8" t="s">
        <v>531</v>
      </c>
    </row>
    <row r="18" spans="1:15">
      <c r="A18" s="8">
        <v>188</v>
      </c>
      <c r="B18" s="8">
        <v>250</v>
      </c>
      <c r="C18" s="8">
        <v>4503245427</v>
      </c>
      <c r="D18" s="8">
        <v>8118114445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509</v>
      </c>
      <c r="J18" s="8" t="s">
        <v>518</v>
      </c>
      <c r="K18" s="8" t="s">
        <v>518</v>
      </c>
      <c r="L18" s="8" t="s">
        <v>520</v>
      </c>
      <c r="M18" s="23">
        <v>9637363</v>
      </c>
      <c r="N18" s="11" t="s">
        <v>28</v>
      </c>
      <c r="O18" s="8" t="s">
        <v>526</v>
      </c>
    </row>
    <row r="19" spans="1:15">
      <c r="A19" s="8">
        <v>188</v>
      </c>
      <c r="B19" s="8">
        <v>250</v>
      </c>
      <c r="C19" s="8">
        <v>4503246934</v>
      </c>
      <c r="D19" s="8">
        <v>8118117091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511</v>
      </c>
      <c r="J19" s="8" t="s">
        <v>520</v>
      </c>
      <c r="K19" s="8" t="s">
        <v>520</v>
      </c>
      <c r="L19" s="8" t="s">
        <v>521</v>
      </c>
      <c r="M19" s="23">
        <v>9642255</v>
      </c>
      <c r="N19" s="11" t="s">
        <v>28</v>
      </c>
      <c r="O19" s="8" t="s">
        <v>536</v>
      </c>
    </row>
    <row r="20" spans="1:15">
      <c r="A20" s="8">
        <v>188</v>
      </c>
      <c r="B20" s="8">
        <v>250</v>
      </c>
      <c r="C20" s="8">
        <v>4503246928</v>
      </c>
      <c r="D20" s="8">
        <v>8118117090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511</v>
      </c>
      <c r="J20" s="8" t="s">
        <v>520</v>
      </c>
      <c r="K20" s="8" t="s">
        <v>520</v>
      </c>
      <c r="L20" s="8" t="s">
        <v>521</v>
      </c>
      <c r="M20" s="27">
        <v>9642281</v>
      </c>
      <c r="N20" s="11" t="s">
        <v>28</v>
      </c>
      <c r="O20" s="8" t="s">
        <v>539</v>
      </c>
    </row>
    <row r="21" spans="1:15">
      <c r="A21" s="8">
        <v>188</v>
      </c>
      <c r="B21" s="8">
        <v>250</v>
      </c>
      <c r="C21" s="8">
        <v>4503246935</v>
      </c>
      <c r="D21" s="8">
        <v>8118117092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511</v>
      </c>
      <c r="J21" s="8" t="s">
        <v>522</v>
      </c>
      <c r="K21" s="8"/>
      <c r="L21" s="8" t="s">
        <v>523</v>
      </c>
      <c r="M21" s="17">
        <v>9642279</v>
      </c>
      <c r="N21" s="11" t="s">
        <v>28</v>
      </c>
      <c r="O21" s="8"/>
    </row>
    <row r="22" spans="1:15">
      <c r="A22" s="8">
        <v>188</v>
      </c>
      <c r="B22" s="8">
        <v>250</v>
      </c>
      <c r="C22" s="8">
        <v>4503248076</v>
      </c>
      <c r="D22" s="8">
        <v>8118121401</v>
      </c>
      <c r="E22" s="8">
        <v>904932</v>
      </c>
      <c r="F22" s="9" t="s">
        <v>508</v>
      </c>
      <c r="G22" s="10">
        <v>7.28</v>
      </c>
      <c r="H22" s="10">
        <v>7.28</v>
      </c>
      <c r="I22" s="8" t="s">
        <v>519</v>
      </c>
      <c r="J22" s="8" t="s">
        <v>522</v>
      </c>
      <c r="K22" s="8"/>
      <c r="L22" s="8" t="s">
        <v>523</v>
      </c>
      <c r="M22" s="8"/>
      <c r="N22" s="11"/>
      <c r="O22" s="8"/>
    </row>
    <row r="23" spans="1:15">
      <c r="A23" s="8">
        <v>188</v>
      </c>
      <c r="B23" s="8">
        <v>250</v>
      </c>
      <c r="C23" s="8">
        <v>4503248087</v>
      </c>
      <c r="D23" s="8">
        <v>8118121402</v>
      </c>
      <c r="E23" s="8">
        <v>904932</v>
      </c>
      <c r="F23" s="9" t="s">
        <v>508</v>
      </c>
      <c r="G23" s="10">
        <v>7.28</v>
      </c>
      <c r="H23" s="10">
        <v>7.28</v>
      </c>
      <c r="I23" s="8" t="s">
        <v>519</v>
      </c>
      <c r="J23" s="8" t="s">
        <v>522</v>
      </c>
      <c r="K23" s="8"/>
      <c r="L23" s="8" t="s">
        <v>523</v>
      </c>
      <c r="M23" s="8"/>
      <c r="N23" s="11"/>
      <c r="O23" s="8"/>
    </row>
    <row r="24" spans="1:15">
      <c r="A24" s="8">
        <v>187</v>
      </c>
      <c r="B24" s="8">
        <v>250</v>
      </c>
      <c r="C24" s="8">
        <v>4503248939</v>
      </c>
      <c r="D24" s="8">
        <v>8118121463</v>
      </c>
      <c r="E24" s="8">
        <v>903991</v>
      </c>
      <c r="F24" s="9" t="s">
        <v>29</v>
      </c>
      <c r="G24" s="10">
        <v>6864</v>
      </c>
      <c r="H24" s="10">
        <v>6864</v>
      </c>
      <c r="I24" s="8" t="s">
        <v>519</v>
      </c>
      <c r="J24" s="8" t="s">
        <v>522</v>
      </c>
      <c r="K24" s="8"/>
      <c r="L24" s="8" t="s">
        <v>524</v>
      </c>
      <c r="M24" s="8">
        <v>9649572</v>
      </c>
      <c r="N24" s="11" t="s">
        <v>17</v>
      </c>
      <c r="O24" s="8"/>
    </row>
    <row r="25" spans="1:15">
      <c r="A25" s="8">
        <v>188</v>
      </c>
      <c r="B25" s="8">
        <v>250</v>
      </c>
      <c r="C25" s="8">
        <v>4503246936</v>
      </c>
      <c r="D25" s="8">
        <v>8118117093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511</v>
      </c>
      <c r="J25" s="8" t="s">
        <v>523</v>
      </c>
      <c r="K25" s="8"/>
      <c r="L25" s="8" t="s">
        <v>524</v>
      </c>
      <c r="M25" s="8">
        <v>9642256</v>
      </c>
      <c r="N25" s="11" t="s">
        <v>28</v>
      </c>
      <c r="O25" s="8"/>
    </row>
    <row r="26" spans="1:15">
      <c r="A26" s="8">
        <v>188</v>
      </c>
      <c r="B26" s="8">
        <v>250</v>
      </c>
      <c r="C26" s="8">
        <v>4503246937</v>
      </c>
      <c r="D26" s="8">
        <v>8118117094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511</v>
      </c>
      <c r="J26" s="8" t="s">
        <v>523</v>
      </c>
      <c r="K26" s="8"/>
      <c r="L26" s="8" t="s">
        <v>524</v>
      </c>
      <c r="M26" s="8">
        <v>9642286</v>
      </c>
      <c r="N26" s="11" t="s">
        <v>28</v>
      </c>
      <c r="O26" s="8"/>
    </row>
    <row r="27" spans="1:15">
      <c r="A27" s="8">
        <v>188</v>
      </c>
      <c r="B27" s="8">
        <v>250</v>
      </c>
      <c r="C27" s="8">
        <v>4503248098</v>
      </c>
      <c r="D27" s="8">
        <v>8118121403</v>
      </c>
      <c r="E27" s="8">
        <v>904932</v>
      </c>
      <c r="F27" s="9" t="s">
        <v>508</v>
      </c>
      <c r="G27" s="10">
        <v>7.28</v>
      </c>
      <c r="H27" s="10">
        <v>7.28</v>
      </c>
      <c r="I27" s="8" t="s">
        <v>519</v>
      </c>
      <c r="J27" s="8" t="s">
        <v>523</v>
      </c>
      <c r="K27" s="8"/>
      <c r="L27" s="8" t="s">
        <v>524</v>
      </c>
      <c r="M27" s="17"/>
      <c r="N27" s="11"/>
      <c r="O27" s="8"/>
    </row>
    <row r="28" spans="1:15">
      <c r="A28" s="8">
        <v>188</v>
      </c>
      <c r="B28" s="8">
        <v>250</v>
      </c>
      <c r="C28" s="8">
        <v>4503248106</v>
      </c>
      <c r="D28" s="8">
        <v>8118121405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519</v>
      </c>
      <c r="J28" s="8" t="s">
        <v>523</v>
      </c>
      <c r="K28" s="8"/>
      <c r="L28" s="8" t="s">
        <v>524</v>
      </c>
      <c r="M28" s="17">
        <v>9649614</v>
      </c>
      <c r="N28" s="11" t="s">
        <v>28</v>
      </c>
      <c r="O28" s="8"/>
    </row>
    <row r="29" spans="1:15">
      <c r="A29" s="8">
        <v>188</v>
      </c>
      <c r="B29" s="8">
        <v>250</v>
      </c>
      <c r="C29" s="8">
        <v>4503248107</v>
      </c>
      <c r="D29" s="8">
        <v>8118121406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519</v>
      </c>
      <c r="J29" s="8" t="s">
        <v>523</v>
      </c>
      <c r="K29" s="19"/>
      <c r="L29" s="8" t="s">
        <v>524</v>
      </c>
      <c r="M29" s="8">
        <v>9649605</v>
      </c>
      <c r="N29" s="11" t="s">
        <v>28</v>
      </c>
      <c r="O29" s="8"/>
    </row>
    <row r="30" spans="1:15">
      <c r="A30" s="8">
        <v>188</v>
      </c>
      <c r="B30" s="8">
        <v>250</v>
      </c>
      <c r="C30" s="8">
        <v>4503248912</v>
      </c>
      <c r="D30" s="8">
        <v>8118121407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519</v>
      </c>
      <c r="J30" s="8" t="s">
        <v>523</v>
      </c>
      <c r="K30" s="8"/>
      <c r="L30" s="8" t="s">
        <v>524</v>
      </c>
      <c r="M30" s="8">
        <v>9649604</v>
      </c>
      <c r="N30" s="11" t="s">
        <v>28</v>
      </c>
      <c r="O30" s="8"/>
    </row>
    <row r="31" spans="1:15">
      <c r="A31" s="8">
        <v>2</v>
      </c>
      <c r="B31" s="8">
        <v>250</v>
      </c>
      <c r="C31" s="8">
        <v>4503248915</v>
      </c>
      <c r="D31" s="8">
        <v>8118121441</v>
      </c>
      <c r="E31" s="8">
        <v>904502</v>
      </c>
      <c r="F31" s="9" t="s">
        <v>18</v>
      </c>
      <c r="G31" s="10">
        <v>1092</v>
      </c>
      <c r="H31" s="10">
        <v>1092</v>
      </c>
      <c r="I31" s="8" t="s">
        <v>519</v>
      </c>
      <c r="J31" s="8" t="s">
        <v>523</v>
      </c>
      <c r="K31" s="8"/>
      <c r="L31" s="8" t="s">
        <v>524</v>
      </c>
      <c r="M31" s="8">
        <v>9649580</v>
      </c>
      <c r="N31" s="11" t="s">
        <v>17</v>
      </c>
      <c r="O31" s="8"/>
    </row>
    <row r="32" spans="1:15">
      <c r="A32" s="8">
        <v>2</v>
      </c>
      <c r="B32" s="8">
        <v>250</v>
      </c>
      <c r="C32" s="8">
        <v>4503248940</v>
      </c>
      <c r="D32" s="8">
        <v>8118121464</v>
      </c>
      <c r="E32" s="8">
        <v>901133</v>
      </c>
      <c r="F32" s="9" t="s">
        <v>90</v>
      </c>
      <c r="G32" s="10">
        <v>720</v>
      </c>
      <c r="H32" s="10">
        <v>720</v>
      </c>
      <c r="I32" s="8" t="s">
        <v>519</v>
      </c>
      <c r="J32" s="8" t="s">
        <v>523</v>
      </c>
      <c r="K32" s="8"/>
      <c r="L32" s="8" t="s">
        <v>524</v>
      </c>
      <c r="M32" s="8">
        <v>9649576</v>
      </c>
      <c r="N32" s="11" t="s">
        <v>17</v>
      </c>
      <c r="O32" s="8"/>
    </row>
    <row r="33" spans="1:15">
      <c r="A33" s="8">
        <v>2</v>
      </c>
      <c r="B33" s="8">
        <v>250</v>
      </c>
      <c r="C33" s="8">
        <v>4503248940</v>
      </c>
      <c r="D33" s="8">
        <v>8118121464</v>
      </c>
      <c r="E33" s="8">
        <v>902432</v>
      </c>
      <c r="F33" s="9" t="s">
        <v>96</v>
      </c>
      <c r="G33" s="10">
        <v>720</v>
      </c>
      <c r="H33" s="10">
        <v>720</v>
      </c>
      <c r="I33" s="8" t="s">
        <v>519</v>
      </c>
      <c r="J33" s="8" t="s">
        <v>523</v>
      </c>
      <c r="K33" s="8"/>
      <c r="L33" s="8" t="s">
        <v>524</v>
      </c>
      <c r="M33" s="17">
        <v>9649576</v>
      </c>
      <c r="N33" s="11" t="s">
        <v>17</v>
      </c>
      <c r="O33" s="8"/>
    </row>
    <row r="34" spans="1:15">
      <c r="A34" s="8">
        <v>188</v>
      </c>
      <c r="B34" s="8">
        <v>250</v>
      </c>
      <c r="C34" s="8">
        <v>4503248108</v>
      </c>
      <c r="D34" s="8">
        <v>8118121408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519</v>
      </c>
      <c r="J34" s="8" t="s">
        <v>524</v>
      </c>
      <c r="K34" s="8"/>
      <c r="L34" s="8" t="s">
        <v>534</v>
      </c>
      <c r="M34" s="17">
        <v>9649608</v>
      </c>
      <c r="N34" s="11" t="s">
        <v>28</v>
      </c>
      <c r="O34" s="8"/>
    </row>
    <row r="35" spans="1:15">
      <c r="A35" s="8">
        <v>188</v>
      </c>
      <c r="B35" s="8">
        <v>250</v>
      </c>
      <c r="C35" s="8">
        <v>4503248109</v>
      </c>
      <c r="D35" s="8">
        <v>8118121404</v>
      </c>
      <c r="E35" s="8">
        <v>904932</v>
      </c>
      <c r="F35" s="9" t="s">
        <v>508</v>
      </c>
      <c r="G35" s="10">
        <v>7.28</v>
      </c>
      <c r="H35" s="10">
        <v>7.28</v>
      </c>
      <c r="I35" s="8" t="s">
        <v>519</v>
      </c>
      <c r="J35" s="8" t="s">
        <v>524</v>
      </c>
      <c r="K35" s="8"/>
      <c r="L35" s="8" t="s">
        <v>534</v>
      </c>
      <c r="M35" s="17"/>
      <c r="N35" s="11"/>
      <c r="O35" s="8"/>
    </row>
    <row r="36" spans="1:15">
      <c r="A36" s="8">
        <v>188</v>
      </c>
      <c r="B36" s="8">
        <v>250</v>
      </c>
      <c r="C36" s="8">
        <v>4503248913</v>
      </c>
      <c r="D36" s="8">
        <v>8118121409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519</v>
      </c>
      <c r="J36" s="8" t="s">
        <v>524</v>
      </c>
      <c r="K36" s="8"/>
      <c r="L36" s="8" t="s">
        <v>534</v>
      </c>
      <c r="M36" s="8">
        <v>9649622</v>
      </c>
      <c r="N36" s="11" t="s">
        <v>28</v>
      </c>
      <c r="O36" s="8"/>
    </row>
    <row r="37" spans="1:15">
      <c r="A37" s="8">
        <v>188</v>
      </c>
      <c r="B37" s="8">
        <v>250</v>
      </c>
      <c r="C37" s="8">
        <v>4503248110</v>
      </c>
      <c r="D37" s="8">
        <v>8118121410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519</v>
      </c>
      <c r="J37" s="8" t="s">
        <v>534</v>
      </c>
      <c r="K37" s="8"/>
      <c r="L37" s="8" t="s">
        <v>535</v>
      </c>
      <c r="M37" s="8">
        <v>9649603</v>
      </c>
      <c r="N37" s="11" t="s">
        <v>28</v>
      </c>
      <c r="O37" s="8"/>
    </row>
    <row r="38" spans="1:15">
      <c r="A38" s="8">
        <v>188</v>
      </c>
      <c r="B38" s="8">
        <v>250</v>
      </c>
      <c r="C38" s="8">
        <v>4503248911</v>
      </c>
      <c r="D38" s="8">
        <v>8118121411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519</v>
      </c>
      <c r="J38" s="8" t="s">
        <v>534</v>
      </c>
      <c r="K38" s="8"/>
      <c r="L38" s="8" t="s">
        <v>535</v>
      </c>
      <c r="M38" s="17">
        <v>9649613</v>
      </c>
      <c r="N38" s="11" t="s">
        <v>28</v>
      </c>
      <c r="O38" s="8"/>
    </row>
    <row r="39" spans="1:15">
      <c r="A39" s="8">
        <v>188</v>
      </c>
      <c r="B39" s="8">
        <v>250</v>
      </c>
      <c r="C39" s="8">
        <v>4503248914</v>
      </c>
      <c r="D39" s="8">
        <v>8118121412</v>
      </c>
      <c r="E39" s="8">
        <v>903478</v>
      </c>
      <c r="F39" s="9" t="s">
        <v>15</v>
      </c>
      <c r="G39" s="10">
        <v>2366</v>
      </c>
      <c r="H39" s="10">
        <v>2366</v>
      </c>
      <c r="I39" s="8" t="s">
        <v>519</v>
      </c>
      <c r="J39" s="8" t="s">
        <v>534</v>
      </c>
      <c r="K39" s="8"/>
      <c r="L39" s="8" t="s">
        <v>535</v>
      </c>
      <c r="M39" s="8">
        <v>9649615</v>
      </c>
      <c r="N39" s="11" t="s">
        <v>28</v>
      </c>
      <c r="O39" s="8"/>
    </row>
    <row r="40" spans="1:15">
      <c r="A40" s="8"/>
      <c r="B40" s="8"/>
      <c r="C40" s="8"/>
      <c r="D40" s="8"/>
      <c r="E40" s="8"/>
      <c r="F40" s="9"/>
      <c r="G40" s="10">
        <v>50519.12</v>
      </c>
      <c r="H40" s="10">
        <v>50519.12</v>
      </c>
      <c r="I40" s="8"/>
      <c r="J40" s="8"/>
      <c r="K40" s="8"/>
      <c r="L40" s="8"/>
      <c r="M40" s="8"/>
      <c r="N40" s="11"/>
      <c r="O4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DA3A8-8ABA-4F42-8C36-EF853E2BCEEE}">
  <dimension ref="A1:O31"/>
  <sheetViews>
    <sheetView topLeftCell="A3" workbookViewId="0">
      <selection activeCell="M21" sqref="M21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4503245426</v>
      </c>
      <c r="D5" s="8">
        <v>8118114444</v>
      </c>
      <c r="E5" s="8">
        <v>904932</v>
      </c>
      <c r="F5" s="9" t="s">
        <v>508</v>
      </c>
      <c r="G5" s="10">
        <v>7280</v>
      </c>
      <c r="H5" s="10">
        <v>7280</v>
      </c>
      <c r="I5" s="8" t="s">
        <v>509</v>
      </c>
      <c r="J5" s="8" t="s">
        <v>518</v>
      </c>
      <c r="K5" s="8" t="s">
        <v>518</v>
      </c>
      <c r="L5" s="8" t="s">
        <v>519</v>
      </c>
      <c r="M5" s="27">
        <v>9637361</v>
      </c>
      <c r="N5" s="11" t="s">
        <v>28</v>
      </c>
      <c r="O5" s="8" t="s">
        <v>525</v>
      </c>
    </row>
    <row r="6" spans="1:15">
      <c r="A6" s="8">
        <v>188</v>
      </c>
      <c r="B6" s="8">
        <v>250</v>
      </c>
      <c r="C6" s="8">
        <v>4503245427</v>
      </c>
      <c r="D6" s="8">
        <v>8118114445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509</v>
      </c>
      <c r="J6" s="8" t="s">
        <v>518</v>
      </c>
      <c r="K6" s="8" t="s">
        <v>518</v>
      </c>
      <c r="L6" s="8" t="s">
        <v>519</v>
      </c>
      <c r="M6" s="29">
        <v>9637363</v>
      </c>
      <c r="N6" s="11" t="s">
        <v>28</v>
      </c>
      <c r="O6" s="8" t="s">
        <v>526</v>
      </c>
    </row>
    <row r="7" spans="1:15">
      <c r="A7" s="8">
        <v>188</v>
      </c>
      <c r="B7" s="8">
        <v>250</v>
      </c>
      <c r="C7" s="8">
        <v>4503245434</v>
      </c>
      <c r="D7" s="8">
        <v>8118114449</v>
      </c>
      <c r="E7" s="8">
        <v>903489</v>
      </c>
      <c r="F7" s="9" t="s">
        <v>31</v>
      </c>
      <c r="G7" s="10">
        <v>48</v>
      </c>
      <c r="H7" s="10">
        <v>48</v>
      </c>
      <c r="I7" s="8" t="s">
        <v>509</v>
      </c>
      <c r="J7" s="8" t="s">
        <v>518</v>
      </c>
      <c r="K7" s="8" t="s">
        <v>518</v>
      </c>
      <c r="L7" s="8" t="s">
        <v>519</v>
      </c>
      <c r="M7" s="27">
        <v>9637360</v>
      </c>
      <c r="N7" s="11" t="s">
        <v>28</v>
      </c>
      <c r="O7" s="8" t="s">
        <v>527</v>
      </c>
    </row>
    <row r="8" spans="1:15">
      <c r="A8" s="8">
        <v>188</v>
      </c>
      <c r="B8" s="8">
        <v>250</v>
      </c>
      <c r="C8" s="8">
        <v>4503245434</v>
      </c>
      <c r="D8" s="8">
        <v>8118114449</v>
      </c>
      <c r="E8" s="8">
        <v>903486</v>
      </c>
      <c r="F8" s="9" t="s">
        <v>38</v>
      </c>
      <c r="G8" s="10">
        <v>48</v>
      </c>
      <c r="H8" s="10">
        <v>48</v>
      </c>
      <c r="I8" s="8" t="s">
        <v>509</v>
      </c>
      <c r="J8" s="8" t="s">
        <v>518</v>
      </c>
      <c r="K8" s="8" t="s">
        <v>518</v>
      </c>
      <c r="L8" s="8" t="s">
        <v>519</v>
      </c>
      <c r="M8" s="27">
        <v>9637360</v>
      </c>
      <c r="N8" s="11" t="s">
        <v>28</v>
      </c>
      <c r="O8" s="8" t="s">
        <v>527</v>
      </c>
    </row>
    <row r="9" spans="1:15">
      <c r="A9" s="8">
        <v>188</v>
      </c>
      <c r="B9" s="8">
        <v>250</v>
      </c>
      <c r="C9" s="8">
        <v>4503245434</v>
      </c>
      <c r="D9" s="8">
        <v>8118114449</v>
      </c>
      <c r="E9" s="8">
        <v>903482</v>
      </c>
      <c r="F9" s="9" t="s">
        <v>16</v>
      </c>
      <c r="G9" s="10">
        <v>882</v>
      </c>
      <c r="H9" s="10">
        <v>882</v>
      </c>
      <c r="I9" s="8" t="s">
        <v>509</v>
      </c>
      <c r="J9" s="8" t="s">
        <v>518</v>
      </c>
      <c r="K9" s="8" t="s">
        <v>518</v>
      </c>
      <c r="L9" s="8" t="s">
        <v>519</v>
      </c>
      <c r="M9" s="27">
        <v>9637360</v>
      </c>
      <c r="N9" s="11" t="s">
        <v>28</v>
      </c>
      <c r="O9" s="8" t="s">
        <v>527</v>
      </c>
    </row>
    <row r="10" spans="1:15">
      <c r="A10" s="8">
        <v>188</v>
      </c>
      <c r="B10" s="8">
        <v>250</v>
      </c>
      <c r="C10" s="8">
        <v>4503245437</v>
      </c>
      <c r="D10" s="8">
        <v>8118114446</v>
      </c>
      <c r="E10" s="8">
        <v>904932</v>
      </c>
      <c r="F10" s="9" t="s">
        <v>508</v>
      </c>
      <c r="G10" s="10">
        <v>7280</v>
      </c>
      <c r="H10" s="10">
        <v>7280</v>
      </c>
      <c r="I10" s="8" t="s">
        <v>509</v>
      </c>
      <c r="J10" s="8" t="s">
        <v>518</v>
      </c>
      <c r="K10" s="8" t="s">
        <v>518</v>
      </c>
      <c r="L10" s="8" t="s">
        <v>519</v>
      </c>
      <c r="M10" s="27">
        <v>9637364</v>
      </c>
      <c r="N10" s="11" t="s">
        <v>28</v>
      </c>
      <c r="O10" s="8" t="s">
        <v>528</v>
      </c>
    </row>
    <row r="11" spans="1:15">
      <c r="A11" s="8">
        <v>190</v>
      </c>
      <c r="B11" s="8">
        <v>250</v>
      </c>
      <c r="C11" s="8">
        <v>4503245452</v>
      </c>
      <c r="D11" s="8">
        <v>8118114484</v>
      </c>
      <c r="E11" s="8">
        <v>903480</v>
      </c>
      <c r="F11" s="9" t="s">
        <v>42</v>
      </c>
      <c r="G11" s="10">
        <v>960</v>
      </c>
      <c r="H11" s="10">
        <v>960</v>
      </c>
      <c r="I11" s="8" t="s">
        <v>509</v>
      </c>
      <c r="J11" s="8" t="s">
        <v>519</v>
      </c>
      <c r="K11" s="8"/>
      <c r="L11" s="8" t="s">
        <v>520</v>
      </c>
      <c r="M11" s="29">
        <v>9637829</v>
      </c>
      <c r="N11" s="11" t="s">
        <v>54</v>
      </c>
      <c r="O11" s="8"/>
    </row>
    <row r="12" spans="1:15">
      <c r="A12" s="8">
        <v>190</v>
      </c>
      <c r="B12" s="8">
        <v>250</v>
      </c>
      <c r="C12" s="8">
        <v>4503245452</v>
      </c>
      <c r="D12" s="8">
        <v>8118114484</v>
      </c>
      <c r="E12" s="8">
        <v>904504</v>
      </c>
      <c r="F12" s="9" t="s">
        <v>188</v>
      </c>
      <c r="G12" s="10">
        <v>2772</v>
      </c>
      <c r="H12" s="10">
        <v>2772</v>
      </c>
      <c r="I12" s="8" t="s">
        <v>509</v>
      </c>
      <c r="J12" s="8" t="s">
        <v>519</v>
      </c>
      <c r="K12" s="8"/>
      <c r="L12" s="8" t="s">
        <v>520</v>
      </c>
      <c r="M12" s="17">
        <v>9637829</v>
      </c>
      <c r="N12" s="11" t="s">
        <v>54</v>
      </c>
      <c r="O12" s="8"/>
    </row>
    <row r="13" spans="1:15">
      <c r="A13" s="8">
        <v>190</v>
      </c>
      <c r="B13" s="8">
        <v>250</v>
      </c>
      <c r="C13" s="8">
        <v>4503245452</v>
      </c>
      <c r="D13" s="8">
        <v>8118114484</v>
      </c>
      <c r="E13" s="8">
        <v>904507</v>
      </c>
      <c r="F13" s="9" t="s">
        <v>21</v>
      </c>
      <c r="G13" s="10">
        <v>32</v>
      </c>
      <c r="H13" s="10">
        <v>32</v>
      </c>
      <c r="I13" s="8" t="s">
        <v>509</v>
      </c>
      <c r="J13" s="8" t="s">
        <v>519</v>
      </c>
      <c r="K13" s="8"/>
      <c r="L13" s="8" t="s">
        <v>520</v>
      </c>
      <c r="M13" s="17">
        <v>9637829</v>
      </c>
      <c r="N13" s="11" t="s">
        <v>54</v>
      </c>
      <c r="O13" s="8"/>
    </row>
    <row r="14" spans="1:15">
      <c r="A14" s="8">
        <v>2</v>
      </c>
      <c r="B14" s="8">
        <v>250</v>
      </c>
      <c r="C14" s="8">
        <v>4503245471</v>
      </c>
      <c r="D14" s="8">
        <v>8118115533</v>
      </c>
      <c r="E14" s="8">
        <v>904213</v>
      </c>
      <c r="F14" s="9" t="s">
        <v>187</v>
      </c>
      <c r="G14" s="10">
        <v>240</v>
      </c>
      <c r="H14" s="10">
        <v>240</v>
      </c>
      <c r="I14" s="8" t="s">
        <v>509</v>
      </c>
      <c r="J14" s="8" t="s">
        <v>519</v>
      </c>
      <c r="K14" s="8"/>
      <c r="L14" s="8" t="s">
        <v>520</v>
      </c>
      <c r="M14" s="8">
        <v>9637703</v>
      </c>
      <c r="N14" s="11" t="s">
        <v>17</v>
      </c>
      <c r="O14" s="8"/>
    </row>
    <row r="15" spans="1:15">
      <c r="A15" s="8">
        <v>2</v>
      </c>
      <c r="B15" s="8">
        <v>250</v>
      </c>
      <c r="C15" s="8">
        <v>4503245471</v>
      </c>
      <c r="D15" s="8">
        <v>8118115533</v>
      </c>
      <c r="E15" s="8">
        <v>902432</v>
      </c>
      <c r="F15" s="9" t="s">
        <v>96</v>
      </c>
      <c r="G15" s="10">
        <v>120</v>
      </c>
      <c r="H15" s="10">
        <v>120</v>
      </c>
      <c r="I15" s="8" t="s">
        <v>509</v>
      </c>
      <c r="J15" s="8" t="s">
        <v>519</v>
      </c>
      <c r="K15" s="19"/>
      <c r="L15" s="8" t="s">
        <v>520</v>
      </c>
      <c r="M15" s="17">
        <v>9637703</v>
      </c>
      <c r="N15" s="11" t="s">
        <v>17</v>
      </c>
      <c r="O15" s="8"/>
    </row>
    <row r="16" spans="1:15">
      <c r="A16" s="8">
        <v>2</v>
      </c>
      <c r="B16" s="8">
        <v>250</v>
      </c>
      <c r="C16" s="8">
        <v>4503245471</v>
      </c>
      <c r="D16" s="8">
        <v>8118115533</v>
      </c>
      <c r="E16" s="8">
        <v>901133</v>
      </c>
      <c r="F16" s="9" t="s">
        <v>90</v>
      </c>
      <c r="G16" s="10">
        <v>300</v>
      </c>
      <c r="H16" s="10">
        <v>300</v>
      </c>
      <c r="I16" s="8" t="s">
        <v>509</v>
      </c>
      <c r="J16" s="8" t="s">
        <v>519</v>
      </c>
      <c r="K16" s="8"/>
      <c r="L16" s="8" t="s">
        <v>520</v>
      </c>
      <c r="M16" s="8">
        <v>9637703</v>
      </c>
      <c r="N16" s="11" t="s">
        <v>17</v>
      </c>
      <c r="O16" s="8"/>
    </row>
    <row r="17" spans="1:15">
      <c r="A17" s="8">
        <v>2</v>
      </c>
      <c r="B17" s="8">
        <v>250</v>
      </c>
      <c r="C17" s="8">
        <v>4503245471</v>
      </c>
      <c r="D17" s="8">
        <v>8118115533</v>
      </c>
      <c r="E17" s="8">
        <v>904502</v>
      </c>
      <c r="F17" s="9" t="s">
        <v>18</v>
      </c>
      <c r="G17" s="10">
        <v>378</v>
      </c>
      <c r="H17" s="10">
        <v>378</v>
      </c>
      <c r="I17" s="8" t="s">
        <v>509</v>
      </c>
      <c r="J17" s="8" t="s">
        <v>519</v>
      </c>
      <c r="K17" s="8"/>
      <c r="L17" s="8" t="s">
        <v>520</v>
      </c>
      <c r="M17" s="8">
        <v>9637703</v>
      </c>
      <c r="N17" s="11" t="s">
        <v>17</v>
      </c>
      <c r="O17" s="8"/>
    </row>
    <row r="18" spans="1:15">
      <c r="A18" s="8">
        <v>2</v>
      </c>
      <c r="B18" s="8">
        <v>250</v>
      </c>
      <c r="C18" s="8">
        <v>4503245471</v>
      </c>
      <c r="D18" s="8">
        <v>8118115533</v>
      </c>
      <c r="E18" s="8">
        <v>904631</v>
      </c>
      <c r="F18" s="9" t="s">
        <v>175</v>
      </c>
      <c r="G18" s="10">
        <v>784</v>
      </c>
      <c r="H18" s="10">
        <v>784</v>
      </c>
      <c r="I18" s="8" t="s">
        <v>509</v>
      </c>
      <c r="J18" s="8" t="s">
        <v>519</v>
      </c>
      <c r="K18" s="8"/>
      <c r="L18" s="8" t="s">
        <v>520</v>
      </c>
      <c r="M18" s="17">
        <v>9637703</v>
      </c>
      <c r="N18" s="11" t="s">
        <v>17</v>
      </c>
      <c r="O18" s="8"/>
    </row>
    <row r="19" spans="1:15">
      <c r="A19" s="8">
        <v>2</v>
      </c>
      <c r="B19" s="8">
        <v>250</v>
      </c>
      <c r="C19" s="8">
        <v>4503245471</v>
      </c>
      <c r="D19" s="8">
        <v>8118115533</v>
      </c>
      <c r="E19" s="8">
        <v>903122</v>
      </c>
      <c r="F19" s="9" t="s">
        <v>195</v>
      </c>
      <c r="G19" s="10">
        <v>198</v>
      </c>
      <c r="H19" s="10">
        <v>198</v>
      </c>
      <c r="I19" s="8" t="s">
        <v>509</v>
      </c>
      <c r="J19" s="8" t="s">
        <v>519</v>
      </c>
      <c r="K19" s="8"/>
      <c r="L19" s="8" t="s">
        <v>520</v>
      </c>
      <c r="M19" s="29">
        <v>9637703</v>
      </c>
      <c r="N19" s="11" t="s">
        <v>17</v>
      </c>
      <c r="O19" s="8"/>
    </row>
    <row r="20" spans="1:15">
      <c r="A20" s="8">
        <v>2</v>
      </c>
      <c r="B20" s="8">
        <v>250</v>
      </c>
      <c r="C20" s="8">
        <v>4503245471</v>
      </c>
      <c r="D20" s="8">
        <v>8118115533</v>
      </c>
      <c r="E20" s="8">
        <v>900362</v>
      </c>
      <c r="F20" s="9" t="s">
        <v>191</v>
      </c>
      <c r="G20" s="10">
        <v>198</v>
      </c>
      <c r="H20" s="10">
        <v>198</v>
      </c>
      <c r="I20" s="8" t="s">
        <v>509</v>
      </c>
      <c r="J20" s="8" t="s">
        <v>519</v>
      </c>
      <c r="K20" s="8"/>
      <c r="L20" s="8" t="s">
        <v>520</v>
      </c>
      <c r="M20" s="17">
        <v>9637703</v>
      </c>
      <c r="N20" s="11" t="s">
        <v>17</v>
      </c>
      <c r="O20" s="8"/>
    </row>
    <row r="21" spans="1:15">
      <c r="A21" s="8">
        <v>2</v>
      </c>
      <c r="B21" s="8">
        <v>250</v>
      </c>
      <c r="C21" s="8">
        <v>4503246912</v>
      </c>
      <c r="D21" s="8">
        <v>8118117076</v>
      </c>
      <c r="E21" s="8">
        <v>904113</v>
      </c>
      <c r="F21" s="9" t="s">
        <v>71</v>
      </c>
      <c r="G21" s="10">
        <v>8736</v>
      </c>
      <c r="H21" s="10">
        <v>8736</v>
      </c>
      <c r="I21" s="8" t="s">
        <v>511</v>
      </c>
      <c r="J21" s="8" t="s">
        <v>519</v>
      </c>
      <c r="K21" s="8"/>
      <c r="L21" s="8" t="s">
        <v>520</v>
      </c>
      <c r="M21" s="27">
        <v>9641470</v>
      </c>
      <c r="N21" s="11" t="s">
        <v>17</v>
      </c>
      <c r="O21" s="8" t="s">
        <v>529</v>
      </c>
    </row>
    <row r="22" spans="1:15">
      <c r="A22" s="8">
        <v>188</v>
      </c>
      <c r="B22" s="8">
        <v>250</v>
      </c>
      <c r="C22" s="8">
        <v>4503246928</v>
      </c>
      <c r="D22" s="8">
        <v>8118117090</v>
      </c>
      <c r="E22" s="8">
        <v>903478</v>
      </c>
      <c r="F22" s="9" t="s">
        <v>15</v>
      </c>
      <c r="G22" s="10">
        <v>2002</v>
      </c>
      <c r="H22" s="10">
        <v>2002</v>
      </c>
      <c r="I22" s="8" t="s">
        <v>511</v>
      </c>
      <c r="J22" s="8" t="s">
        <v>520</v>
      </c>
      <c r="K22" s="8"/>
      <c r="L22" s="8" t="s">
        <v>521</v>
      </c>
      <c r="M22" s="8">
        <v>9642281</v>
      </c>
      <c r="N22" s="11" t="s">
        <v>28</v>
      </c>
      <c r="O22" s="8"/>
    </row>
    <row r="23" spans="1:15">
      <c r="A23" s="8">
        <v>188</v>
      </c>
      <c r="B23" s="8">
        <v>250</v>
      </c>
      <c r="C23" s="8">
        <v>4503246928</v>
      </c>
      <c r="D23" s="8">
        <v>8118117090</v>
      </c>
      <c r="E23" s="8">
        <v>903991</v>
      </c>
      <c r="F23" s="9" t="s">
        <v>29</v>
      </c>
      <c r="G23" s="10">
        <v>1056</v>
      </c>
      <c r="H23" s="10">
        <v>1056</v>
      </c>
      <c r="I23" s="8" t="s">
        <v>511</v>
      </c>
      <c r="J23" s="8" t="s">
        <v>520</v>
      </c>
      <c r="K23" s="8"/>
      <c r="L23" s="8" t="s">
        <v>521</v>
      </c>
      <c r="M23" s="8">
        <v>9642281</v>
      </c>
      <c r="N23" s="11" t="s">
        <v>28</v>
      </c>
      <c r="O23" s="8"/>
    </row>
    <row r="24" spans="1:15">
      <c r="A24" s="8">
        <v>188</v>
      </c>
      <c r="B24" s="8">
        <v>250</v>
      </c>
      <c r="C24" s="8">
        <v>4503246934</v>
      </c>
      <c r="D24" s="8">
        <v>8118117091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511</v>
      </c>
      <c r="J24" s="8" t="s">
        <v>520</v>
      </c>
      <c r="K24" s="8"/>
      <c r="L24" s="8" t="s">
        <v>521</v>
      </c>
      <c r="M24" s="8">
        <v>9642255</v>
      </c>
      <c r="N24" s="11" t="s">
        <v>28</v>
      </c>
      <c r="O24" s="8"/>
    </row>
    <row r="25" spans="1:15">
      <c r="A25" s="8">
        <v>2</v>
      </c>
      <c r="B25" s="8">
        <v>250</v>
      </c>
      <c r="C25" s="8">
        <v>4503246950</v>
      </c>
      <c r="D25" s="8">
        <v>8118118210</v>
      </c>
      <c r="E25" s="8">
        <v>904113</v>
      </c>
      <c r="F25" s="9" t="s">
        <v>71</v>
      </c>
      <c r="G25" s="10">
        <v>8736</v>
      </c>
      <c r="H25" s="10">
        <v>8736</v>
      </c>
      <c r="I25" s="8" t="s">
        <v>511</v>
      </c>
      <c r="J25" s="8" t="s">
        <v>520</v>
      </c>
      <c r="K25" s="8"/>
      <c r="L25" s="8" t="s">
        <v>521</v>
      </c>
      <c r="M25" s="8">
        <v>9642742</v>
      </c>
      <c r="N25" s="11" t="s">
        <v>17</v>
      </c>
      <c r="O25" s="8"/>
    </row>
    <row r="26" spans="1:15">
      <c r="A26" s="8">
        <v>188</v>
      </c>
      <c r="B26" s="8">
        <v>250</v>
      </c>
      <c r="C26" s="8">
        <v>4503246935</v>
      </c>
      <c r="D26" s="8">
        <v>8118117092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511</v>
      </c>
      <c r="J26" s="8" t="s">
        <v>522</v>
      </c>
      <c r="K26" s="8"/>
      <c r="L26" s="8" t="s">
        <v>523</v>
      </c>
      <c r="M26" s="8">
        <v>9642279</v>
      </c>
      <c r="N26" s="11" t="s">
        <v>28</v>
      </c>
      <c r="O26" s="8"/>
    </row>
    <row r="27" spans="1:15">
      <c r="A27" s="8">
        <v>2</v>
      </c>
      <c r="B27" s="8">
        <v>250</v>
      </c>
      <c r="C27" s="8">
        <v>4503247820</v>
      </c>
      <c r="D27" s="8">
        <v>8118119432</v>
      </c>
      <c r="E27" s="8">
        <v>904113</v>
      </c>
      <c r="F27" s="9" t="s">
        <v>71</v>
      </c>
      <c r="G27" s="10">
        <v>2688</v>
      </c>
      <c r="H27" s="10">
        <v>2688</v>
      </c>
      <c r="I27" s="8" t="s">
        <v>518</v>
      </c>
      <c r="J27" s="8" t="s">
        <v>522</v>
      </c>
      <c r="K27" s="8"/>
      <c r="L27" s="8" t="s">
        <v>522</v>
      </c>
      <c r="M27" s="17">
        <v>9647037</v>
      </c>
      <c r="N27" s="11" t="s">
        <v>17</v>
      </c>
      <c r="O27" s="8"/>
    </row>
    <row r="28" spans="1:15">
      <c r="A28" s="8">
        <v>2</v>
      </c>
      <c r="B28" s="8">
        <v>250</v>
      </c>
      <c r="C28" s="8">
        <v>4503247820</v>
      </c>
      <c r="D28" s="8">
        <v>8118119432</v>
      </c>
      <c r="E28" s="8">
        <v>904502</v>
      </c>
      <c r="F28" s="9" t="s">
        <v>18</v>
      </c>
      <c r="G28" s="10">
        <v>756</v>
      </c>
      <c r="H28" s="10">
        <v>756</v>
      </c>
      <c r="I28" s="8" t="s">
        <v>518</v>
      </c>
      <c r="J28" s="8" t="s">
        <v>522</v>
      </c>
      <c r="K28" s="8"/>
      <c r="L28" s="8" t="s">
        <v>522</v>
      </c>
      <c r="M28" s="17">
        <v>9647037</v>
      </c>
      <c r="N28" s="11" t="s">
        <v>17</v>
      </c>
      <c r="O28" s="8"/>
    </row>
    <row r="29" spans="1:15">
      <c r="A29" s="8">
        <v>188</v>
      </c>
      <c r="B29" s="8">
        <v>250</v>
      </c>
      <c r="C29" s="8">
        <v>4503246936</v>
      </c>
      <c r="D29" s="8">
        <v>8118117093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511</v>
      </c>
      <c r="J29" s="8" t="s">
        <v>523</v>
      </c>
      <c r="K29" s="19"/>
      <c r="L29" s="8" t="s">
        <v>524</v>
      </c>
      <c r="M29" s="8">
        <v>9642256</v>
      </c>
      <c r="N29" s="11" t="s">
        <v>28</v>
      </c>
      <c r="O29" s="8"/>
    </row>
    <row r="30" spans="1:15">
      <c r="A30" s="8">
        <v>188</v>
      </c>
      <c r="B30" s="8">
        <v>250</v>
      </c>
      <c r="C30" s="8">
        <v>4503246937</v>
      </c>
      <c r="D30" s="8">
        <v>8118117094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511</v>
      </c>
      <c r="J30" s="8" t="s">
        <v>523</v>
      </c>
      <c r="K30" s="8"/>
      <c r="L30" s="8" t="s">
        <v>524</v>
      </c>
      <c r="M30" s="8">
        <v>9642286</v>
      </c>
      <c r="N30" s="11" t="s">
        <v>28</v>
      </c>
      <c r="O30" s="8"/>
    </row>
    <row r="31" spans="1:15">
      <c r="A31" s="8"/>
      <c r="B31" s="8"/>
      <c r="C31" s="8"/>
      <c r="D31" s="8"/>
      <c r="E31" s="8"/>
      <c r="F31" s="9"/>
      <c r="G31" s="10">
        <v>53502</v>
      </c>
      <c r="H31" s="10">
        <v>53502</v>
      </c>
      <c r="I31" s="8"/>
      <c r="J31" s="8"/>
      <c r="K31" s="8"/>
      <c r="L31" s="8"/>
      <c r="M31" s="8"/>
      <c r="N31" s="11"/>
      <c r="O3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15D5-18BB-484E-AFFD-4C8B481463C9}">
  <dimension ref="A1:P32"/>
  <sheetViews>
    <sheetView topLeftCell="F2" workbookViewId="0">
      <selection activeCell="M7" sqref="M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9.664062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4503245434</v>
      </c>
      <c r="D5" s="8">
        <v>8118114449</v>
      </c>
      <c r="E5" s="8">
        <v>903489</v>
      </c>
      <c r="F5" s="9" t="s">
        <v>31</v>
      </c>
      <c r="G5" s="10">
        <v>48</v>
      </c>
      <c r="H5" s="10">
        <v>48</v>
      </c>
      <c r="I5" s="8" t="s">
        <v>509</v>
      </c>
      <c r="J5" s="8" t="s">
        <v>518</v>
      </c>
      <c r="K5" s="8"/>
      <c r="L5" s="8" t="s">
        <v>519</v>
      </c>
      <c r="M5" s="29">
        <v>9637360</v>
      </c>
      <c r="N5" s="11" t="s">
        <v>80</v>
      </c>
      <c r="O5" s="8"/>
      <c r="P5" t="s">
        <v>19</v>
      </c>
    </row>
    <row r="6" spans="1:16">
      <c r="A6" s="8">
        <v>188</v>
      </c>
      <c r="B6" s="8">
        <v>250</v>
      </c>
      <c r="C6" s="8">
        <v>4503245434</v>
      </c>
      <c r="D6" s="8">
        <v>8118114449</v>
      </c>
      <c r="E6" s="8">
        <v>903486</v>
      </c>
      <c r="F6" s="9" t="s">
        <v>38</v>
      </c>
      <c r="G6" s="10">
        <v>48</v>
      </c>
      <c r="H6" s="10">
        <v>48</v>
      </c>
      <c r="I6" s="8" t="s">
        <v>509</v>
      </c>
      <c r="J6" s="8" t="s">
        <v>518</v>
      </c>
      <c r="K6" s="8"/>
      <c r="L6" s="8" t="s">
        <v>519</v>
      </c>
      <c r="M6" s="29">
        <v>9637360</v>
      </c>
      <c r="N6" s="11" t="s">
        <v>80</v>
      </c>
      <c r="O6" s="8"/>
      <c r="P6" t="s">
        <v>19</v>
      </c>
    </row>
    <row r="7" spans="1:16">
      <c r="A7" s="8">
        <v>188</v>
      </c>
      <c r="B7" s="8">
        <v>250</v>
      </c>
      <c r="C7" s="8">
        <v>4503245434</v>
      </c>
      <c r="D7" s="8">
        <v>8118114449</v>
      </c>
      <c r="E7" s="8">
        <v>903482</v>
      </c>
      <c r="F7" s="9" t="s">
        <v>16</v>
      </c>
      <c r="G7" s="10">
        <v>882</v>
      </c>
      <c r="H7" s="10">
        <v>882</v>
      </c>
      <c r="I7" s="8" t="s">
        <v>509</v>
      </c>
      <c r="J7" s="8" t="s">
        <v>518</v>
      </c>
      <c r="K7" s="8"/>
      <c r="L7" s="8" t="s">
        <v>519</v>
      </c>
      <c r="M7" s="29">
        <v>9637360</v>
      </c>
      <c r="N7" s="11" t="s">
        <v>80</v>
      </c>
      <c r="O7" s="8"/>
      <c r="P7" t="s">
        <v>19</v>
      </c>
    </row>
    <row r="8" spans="1:16">
      <c r="A8" s="8">
        <v>188</v>
      </c>
      <c r="B8" s="8">
        <v>250</v>
      </c>
      <c r="C8" s="8">
        <v>4503245426</v>
      </c>
      <c r="D8" s="8">
        <v>8118114444</v>
      </c>
      <c r="E8" s="8">
        <v>904932</v>
      </c>
      <c r="F8" s="9" t="s">
        <v>508</v>
      </c>
      <c r="G8" s="10">
        <v>7280</v>
      </c>
      <c r="H8" s="10">
        <v>7280</v>
      </c>
      <c r="I8" s="8" t="s">
        <v>509</v>
      </c>
      <c r="J8" s="8" t="s">
        <v>518</v>
      </c>
      <c r="K8" s="8"/>
      <c r="L8" s="8" t="s">
        <v>519</v>
      </c>
      <c r="M8" s="29">
        <v>9637361</v>
      </c>
      <c r="N8" s="11" t="s">
        <v>80</v>
      </c>
      <c r="O8" s="8"/>
      <c r="P8" t="s">
        <v>19</v>
      </c>
    </row>
    <row r="9" spans="1:16">
      <c r="A9" s="8">
        <v>188</v>
      </c>
      <c r="B9" s="8">
        <v>250</v>
      </c>
      <c r="C9" s="8">
        <v>4503245427</v>
      </c>
      <c r="D9" s="8">
        <v>8118114445</v>
      </c>
      <c r="E9" s="8">
        <v>903478</v>
      </c>
      <c r="F9" s="9" t="s">
        <v>15</v>
      </c>
      <c r="G9" s="10">
        <v>2093</v>
      </c>
      <c r="H9" s="10">
        <v>2093</v>
      </c>
      <c r="I9" s="8" t="s">
        <v>509</v>
      </c>
      <c r="J9" s="8" t="s">
        <v>518</v>
      </c>
      <c r="K9" s="8"/>
      <c r="L9" s="8" t="s">
        <v>519</v>
      </c>
      <c r="M9" s="29">
        <v>9637363</v>
      </c>
      <c r="N9" s="11" t="s">
        <v>80</v>
      </c>
      <c r="O9" s="8"/>
      <c r="P9" t="s">
        <v>19</v>
      </c>
    </row>
    <row r="10" spans="1:16">
      <c r="A10" s="8">
        <v>188</v>
      </c>
      <c r="B10" s="8">
        <v>250</v>
      </c>
      <c r="C10" s="8">
        <v>4503245427</v>
      </c>
      <c r="D10" s="8">
        <v>8118114445</v>
      </c>
      <c r="E10" s="8">
        <v>903991</v>
      </c>
      <c r="F10" s="9" t="s">
        <v>29</v>
      </c>
      <c r="G10" s="10">
        <v>792</v>
      </c>
      <c r="H10" s="10">
        <v>792</v>
      </c>
      <c r="I10" s="8" t="s">
        <v>509</v>
      </c>
      <c r="J10" s="8" t="s">
        <v>518</v>
      </c>
      <c r="K10" s="8"/>
      <c r="L10" s="8" t="s">
        <v>519</v>
      </c>
      <c r="M10" s="29">
        <v>9637363</v>
      </c>
      <c r="N10" s="11" t="s">
        <v>80</v>
      </c>
      <c r="O10" s="8"/>
      <c r="P10" t="s">
        <v>19</v>
      </c>
    </row>
    <row r="11" spans="1:16">
      <c r="A11" s="8">
        <v>188</v>
      </c>
      <c r="B11" s="8">
        <v>250</v>
      </c>
      <c r="C11" s="8">
        <v>4503245437</v>
      </c>
      <c r="D11" s="8">
        <v>8118114446</v>
      </c>
      <c r="E11" s="8">
        <v>904932</v>
      </c>
      <c r="F11" s="9" t="s">
        <v>508</v>
      </c>
      <c r="G11" s="10">
        <v>7280</v>
      </c>
      <c r="H11" s="10">
        <v>7280</v>
      </c>
      <c r="I11" s="8" t="s">
        <v>509</v>
      </c>
      <c r="J11" s="8" t="s">
        <v>518</v>
      </c>
      <c r="K11" s="8"/>
      <c r="L11" s="8" t="s">
        <v>519</v>
      </c>
      <c r="M11" s="29">
        <v>9637364</v>
      </c>
      <c r="N11" s="11" t="s">
        <v>80</v>
      </c>
      <c r="O11" s="8"/>
      <c r="P11" t="s">
        <v>19</v>
      </c>
    </row>
    <row r="12" spans="1:16">
      <c r="A12" s="8">
        <v>2</v>
      </c>
      <c r="B12" s="8">
        <v>250</v>
      </c>
      <c r="C12" s="8">
        <v>4503245471</v>
      </c>
      <c r="D12" s="8">
        <v>8118115533</v>
      </c>
      <c r="E12" s="8">
        <v>904213</v>
      </c>
      <c r="F12" s="9" t="s">
        <v>187</v>
      </c>
      <c r="G12" s="10">
        <v>240</v>
      </c>
      <c r="H12" s="10">
        <v>240</v>
      </c>
      <c r="I12" s="8" t="s">
        <v>509</v>
      </c>
      <c r="J12" s="8" t="s">
        <v>519</v>
      </c>
      <c r="K12" s="8"/>
      <c r="L12" s="8" t="s">
        <v>520</v>
      </c>
      <c r="M12" s="17">
        <v>9637703</v>
      </c>
      <c r="N12" s="11" t="s">
        <v>17</v>
      </c>
      <c r="O12" s="8"/>
      <c r="P12" t="s">
        <v>19</v>
      </c>
    </row>
    <row r="13" spans="1:16">
      <c r="A13" s="8">
        <v>2</v>
      </c>
      <c r="B13" s="8">
        <v>250</v>
      </c>
      <c r="C13" s="8">
        <v>4503245471</v>
      </c>
      <c r="D13" s="8">
        <v>8118115533</v>
      </c>
      <c r="E13" s="8">
        <v>902432</v>
      </c>
      <c r="F13" s="9" t="s">
        <v>96</v>
      </c>
      <c r="G13" s="10">
        <v>120</v>
      </c>
      <c r="H13" s="10">
        <v>120</v>
      </c>
      <c r="I13" s="8" t="s">
        <v>509</v>
      </c>
      <c r="J13" s="8" t="s">
        <v>519</v>
      </c>
      <c r="K13" s="8"/>
      <c r="L13" s="8" t="s">
        <v>520</v>
      </c>
      <c r="M13" s="17">
        <v>9637703</v>
      </c>
      <c r="N13" s="11" t="s">
        <v>17</v>
      </c>
      <c r="O13" s="8"/>
    </row>
    <row r="14" spans="1:16">
      <c r="A14" s="8">
        <v>2</v>
      </c>
      <c r="B14" s="8">
        <v>250</v>
      </c>
      <c r="C14" s="8">
        <v>4503245471</v>
      </c>
      <c r="D14" s="8">
        <v>8118115533</v>
      </c>
      <c r="E14" s="8">
        <v>901133</v>
      </c>
      <c r="F14" s="9" t="s">
        <v>90</v>
      </c>
      <c r="G14" s="10">
        <v>300</v>
      </c>
      <c r="H14" s="10">
        <v>300</v>
      </c>
      <c r="I14" s="8" t="s">
        <v>509</v>
      </c>
      <c r="J14" s="8" t="s">
        <v>519</v>
      </c>
      <c r="K14" s="8"/>
      <c r="L14" s="8" t="s">
        <v>520</v>
      </c>
      <c r="M14" s="8">
        <v>9637703</v>
      </c>
      <c r="N14" s="11" t="s">
        <v>17</v>
      </c>
      <c r="O14" s="8"/>
      <c r="P14" t="s">
        <v>19</v>
      </c>
    </row>
    <row r="15" spans="1:16">
      <c r="A15" s="8">
        <v>2</v>
      </c>
      <c r="B15" s="8">
        <v>250</v>
      </c>
      <c r="C15" s="8">
        <v>4503245471</v>
      </c>
      <c r="D15" s="8">
        <v>8118115533</v>
      </c>
      <c r="E15" s="8">
        <v>904502</v>
      </c>
      <c r="F15" s="9" t="s">
        <v>18</v>
      </c>
      <c r="G15" s="10">
        <v>378</v>
      </c>
      <c r="H15" s="10">
        <v>378</v>
      </c>
      <c r="I15" s="8" t="s">
        <v>509</v>
      </c>
      <c r="J15" s="8" t="s">
        <v>519</v>
      </c>
      <c r="K15" s="19"/>
      <c r="L15" s="8" t="s">
        <v>520</v>
      </c>
      <c r="M15" s="17">
        <v>9637703</v>
      </c>
      <c r="N15" s="11" t="s">
        <v>17</v>
      </c>
      <c r="O15" s="8"/>
    </row>
    <row r="16" spans="1:16">
      <c r="A16" s="8">
        <v>2</v>
      </c>
      <c r="B16" s="8">
        <v>250</v>
      </c>
      <c r="C16" s="8">
        <v>4503245471</v>
      </c>
      <c r="D16" s="8">
        <v>8118115533</v>
      </c>
      <c r="E16" s="8">
        <v>904631</v>
      </c>
      <c r="F16" s="9" t="s">
        <v>175</v>
      </c>
      <c r="G16" s="10">
        <v>784</v>
      </c>
      <c r="H16" s="10">
        <v>784</v>
      </c>
      <c r="I16" s="8" t="s">
        <v>509</v>
      </c>
      <c r="J16" s="8" t="s">
        <v>519</v>
      </c>
      <c r="K16" s="8"/>
      <c r="L16" s="8" t="s">
        <v>520</v>
      </c>
      <c r="M16" s="8">
        <v>9637703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4503245471</v>
      </c>
      <c r="D17" s="8">
        <v>8118115533</v>
      </c>
      <c r="E17" s="8">
        <v>903122</v>
      </c>
      <c r="F17" s="9" t="s">
        <v>195</v>
      </c>
      <c r="G17" s="10">
        <v>198</v>
      </c>
      <c r="H17" s="10">
        <v>198</v>
      </c>
      <c r="I17" s="8" t="s">
        <v>509</v>
      </c>
      <c r="J17" s="8" t="s">
        <v>519</v>
      </c>
      <c r="K17" s="8"/>
      <c r="L17" s="8" t="s">
        <v>520</v>
      </c>
      <c r="M17" s="8">
        <v>9637703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4503245471</v>
      </c>
      <c r="D18" s="8">
        <v>8118115533</v>
      </c>
      <c r="E18" s="8">
        <v>900362</v>
      </c>
      <c r="F18" s="9" t="s">
        <v>191</v>
      </c>
      <c r="G18" s="10">
        <v>198</v>
      </c>
      <c r="H18" s="10">
        <v>198</v>
      </c>
      <c r="I18" s="8" t="s">
        <v>509</v>
      </c>
      <c r="J18" s="8" t="s">
        <v>519</v>
      </c>
      <c r="K18" s="8"/>
      <c r="L18" s="8" t="s">
        <v>520</v>
      </c>
      <c r="M18" s="17">
        <v>9637703</v>
      </c>
      <c r="N18" s="11" t="s">
        <v>17</v>
      </c>
      <c r="O18" s="8"/>
      <c r="P18" t="s">
        <v>19</v>
      </c>
    </row>
    <row r="19" spans="1:16">
      <c r="A19" s="8">
        <v>190</v>
      </c>
      <c r="B19" s="8">
        <v>250</v>
      </c>
      <c r="C19" s="8">
        <v>4503245452</v>
      </c>
      <c r="D19" s="8">
        <v>8118114484</v>
      </c>
      <c r="E19" s="8">
        <v>903480</v>
      </c>
      <c r="F19" s="9" t="s">
        <v>42</v>
      </c>
      <c r="G19" s="10">
        <v>960</v>
      </c>
      <c r="H19" s="10">
        <v>960</v>
      </c>
      <c r="I19" s="8" t="s">
        <v>509</v>
      </c>
      <c r="J19" s="8" t="s">
        <v>519</v>
      </c>
      <c r="K19" s="8"/>
      <c r="L19" s="8" t="s">
        <v>520</v>
      </c>
      <c r="M19" s="29">
        <v>9637829</v>
      </c>
      <c r="N19" s="11" t="s">
        <v>54</v>
      </c>
      <c r="O19" s="8"/>
      <c r="P19" t="s">
        <v>19</v>
      </c>
    </row>
    <row r="20" spans="1:16">
      <c r="A20" s="8">
        <v>190</v>
      </c>
      <c r="B20" s="8">
        <v>250</v>
      </c>
      <c r="C20" s="8">
        <v>4503245452</v>
      </c>
      <c r="D20" s="8">
        <v>8118114484</v>
      </c>
      <c r="E20" s="8">
        <v>904504</v>
      </c>
      <c r="F20" s="9" t="s">
        <v>188</v>
      </c>
      <c r="G20" s="10">
        <v>2772</v>
      </c>
      <c r="H20" s="10">
        <v>2772</v>
      </c>
      <c r="I20" s="8" t="s">
        <v>509</v>
      </c>
      <c r="J20" s="8" t="s">
        <v>519</v>
      </c>
      <c r="K20" s="8"/>
      <c r="L20" s="8" t="s">
        <v>520</v>
      </c>
      <c r="M20" s="17">
        <v>9637829</v>
      </c>
      <c r="N20" s="11" t="s">
        <v>54</v>
      </c>
      <c r="O20" s="8"/>
      <c r="P20" t="s">
        <v>19</v>
      </c>
    </row>
    <row r="21" spans="1:16">
      <c r="A21" s="8">
        <v>190</v>
      </c>
      <c r="B21" s="8">
        <v>250</v>
      </c>
      <c r="C21" s="8">
        <v>4503245452</v>
      </c>
      <c r="D21" s="8">
        <v>8118114484</v>
      </c>
      <c r="E21" s="8">
        <v>904507</v>
      </c>
      <c r="F21" s="9" t="s">
        <v>21</v>
      </c>
      <c r="G21" s="10">
        <v>32</v>
      </c>
      <c r="H21" s="10">
        <v>32</v>
      </c>
      <c r="I21" s="8" t="s">
        <v>509</v>
      </c>
      <c r="J21" s="8" t="s">
        <v>519</v>
      </c>
      <c r="K21" s="8"/>
      <c r="L21" s="8" t="s">
        <v>520</v>
      </c>
      <c r="M21" s="17">
        <v>9637829</v>
      </c>
      <c r="N21" s="11" t="s">
        <v>54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4503246912</v>
      </c>
      <c r="D22" s="8">
        <v>8118117076</v>
      </c>
      <c r="E22" s="8">
        <v>904113</v>
      </c>
      <c r="F22" s="9" t="s">
        <v>71</v>
      </c>
      <c r="G22" s="10">
        <v>8736</v>
      </c>
      <c r="H22" s="10">
        <v>8736</v>
      </c>
      <c r="I22" s="8" t="s">
        <v>511</v>
      </c>
      <c r="J22" s="8" t="s">
        <v>519</v>
      </c>
      <c r="K22" s="8"/>
      <c r="L22" s="8" t="s">
        <v>520</v>
      </c>
      <c r="M22" s="8">
        <v>9641470</v>
      </c>
      <c r="N22" s="11" t="s">
        <v>17</v>
      </c>
      <c r="O22" s="8"/>
      <c r="P22" t="s">
        <v>19</v>
      </c>
    </row>
    <row r="23" spans="1:16">
      <c r="A23" s="8">
        <v>188</v>
      </c>
      <c r="B23" s="8">
        <v>250</v>
      </c>
      <c r="C23" s="8">
        <v>4503246934</v>
      </c>
      <c r="D23" s="8">
        <v>8118117091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511</v>
      </c>
      <c r="J23" s="8" t="s">
        <v>520</v>
      </c>
      <c r="K23" s="8"/>
      <c r="L23" s="8" t="s">
        <v>521</v>
      </c>
      <c r="M23" s="8">
        <v>9642255</v>
      </c>
      <c r="N23" s="11" t="s">
        <v>28</v>
      </c>
      <c r="O23" s="8"/>
      <c r="P23" t="s">
        <v>19</v>
      </c>
    </row>
    <row r="24" spans="1:16">
      <c r="A24" s="8">
        <v>188</v>
      </c>
      <c r="B24" s="8">
        <v>250</v>
      </c>
      <c r="C24" s="8">
        <v>4503246936</v>
      </c>
      <c r="D24" s="8">
        <v>8118117093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511</v>
      </c>
      <c r="J24" s="8" t="s">
        <v>523</v>
      </c>
      <c r="K24" s="8"/>
      <c r="L24" s="8" t="s">
        <v>524</v>
      </c>
      <c r="M24" s="8">
        <v>9642256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4503246935</v>
      </c>
      <c r="D25" s="8">
        <v>8118117092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511</v>
      </c>
      <c r="J25" s="8" t="s">
        <v>522</v>
      </c>
      <c r="K25" s="8"/>
      <c r="L25" s="8" t="s">
        <v>523</v>
      </c>
      <c r="M25" s="8">
        <v>9642279</v>
      </c>
      <c r="N25" s="11" t="s">
        <v>28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4503246928</v>
      </c>
      <c r="D26" s="8">
        <v>8118117090</v>
      </c>
      <c r="E26" s="8">
        <v>903478</v>
      </c>
      <c r="F26" s="9" t="s">
        <v>15</v>
      </c>
      <c r="G26" s="10">
        <v>2002</v>
      </c>
      <c r="H26" s="10">
        <v>2002</v>
      </c>
      <c r="I26" s="8" t="s">
        <v>511</v>
      </c>
      <c r="J26" s="8" t="s">
        <v>520</v>
      </c>
      <c r="K26" s="8"/>
      <c r="L26" s="8" t="s">
        <v>521</v>
      </c>
      <c r="M26" s="8">
        <v>9642281</v>
      </c>
      <c r="N26" s="11" t="s">
        <v>28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4503246928</v>
      </c>
      <c r="D27" s="8">
        <v>8118117090</v>
      </c>
      <c r="E27" s="8">
        <v>903991</v>
      </c>
      <c r="F27" s="9" t="s">
        <v>29</v>
      </c>
      <c r="G27" s="10">
        <v>1056</v>
      </c>
      <c r="H27" s="10">
        <v>1056</v>
      </c>
      <c r="I27" s="8" t="s">
        <v>511</v>
      </c>
      <c r="J27" s="8" t="s">
        <v>520</v>
      </c>
      <c r="K27" s="8"/>
      <c r="L27" s="8" t="s">
        <v>521</v>
      </c>
      <c r="M27" s="17">
        <v>9642281</v>
      </c>
      <c r="N27" s="11" t="s">
        <v>28</v>
      </c>
      <c r="O27" s="8"/>
      <c r="P27" t="s">
        <v>19</v>
      </c>
    </row>
    <row r="28" spans="1:16">
      <c r="A28" s="8">
        <v>188</v>
      </c>
      <c r="B28" s="8">
        <v>250</v>
      </c>
      <c r="C28" s="8">
        <v>4503246937</v>
      </c>
      <c r="D28" s="8">
        <v>8118117094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511</v>
      </c>
      <c r="J28" s="8" t="s">
        <v>523</v>
      </c>
      <c r="K28" s="8"/>
      <c r="L28" s="8" t="s">
        <v>524</v>
      </c>
      <c r="M28" s="17">
        <v>9642286</v>
      </c>
      <c r="N28" s="11" t="s">
        <v>28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4503246950</v>
      </c>
      <c r="D29" s="8">
        <v>8118118210</v>
      </c>
      <c r="E29" s="8">
        <v>904113</v>
      </c>
      <c r="F29" s="9" t="s">
        <v>71</v>
      </c>
      <c r="G29" s="10">
        <v>8736</v>
      </c>
      <c r="H29" s="10">
        <v>8736</v>
      </c>
      <c r="I29" s="8" t="s">
        <v>511</v>
      </c>
      <c r="J29" s="8" t="s">
        <v>520</v>
      </c>
      <c r="K29" s="19"/>
      <c r="L29" s="8" t="s">
        <v>521</v>
      </c>
      <c r="M29" s="8">
        <v>9642742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4503246914</v>
      </c>
      <c r="D30" s="8">
        <v>8118117077</v>
      </c>
      <c r="E30" s="8">
        <v>904113</v>
      </c>
      <c r="F30" s="9" t="s">
        <v>71</v>
      </c>
      <c r="G30" s="10">
        <v>2688</v>
      </c>
      <c r="H30" s="10">
        <v>2688</v>
      </c>
      <c r="I30" s="8" t="s">
        <v>511</v>
      </c>
      <c r="J30" s="8" t="s">
        <v>519</v>
      </c>
      <c r="K30" s="8"/>
      <c r="L30" s="8" t="s">
        <v>520</v>
      </c>
      <c r="M30" s="8"/>
      <c r="N30" s="11"/>
      <c r="O30" s="8"/>
      <c r="P30" t="s">
        <v>19</v>
      </c>
    </row>
    <row r="31" spans="1:16">
      <c r="A31" s="8">
        <v>2</v>
      </c>
      <c r="B31" s="8">
        <v>250</v>
      </c>
      <c r="C31" s="8">
        <v>4503246914</v>
      </c>
      <c r="D31" s="8">
        <v>8118117077</v>
      </c>
      <c r="E31" s="8">
        <v>904502</v>
      </c>
      <c r="F31" s="9" t="s">
        <v>18</v>
      </c>
      <c r="G31" s="10">
        <v>756</v>
      </c>
      <c r="H31" s="10">
        <v>756</v>
      </c>
      <c r="I31" s="8" t="s">
        <v>511</v>
      </c>
      <c r="J31" s="8" t="s">
        <v>519</v>
      </c>
      <c r="K31" s="8"/>
      <c r="L31" s="8" t="s">
        <v>520</v>
      </c>
      <c r="M31" s="8"/>
      <c r="N31" s="11"/>
      <c r="O31" s="8"/>
      <c r="P31" t="s">
        <v>19</v>
      </c>
    </row>
    <row r="32" spans="1:16">
      <c r="A32" s="8"/>
      <c r="B32" s="8"/>
      <c r="C32" s="8"/>
      <c r="D32" s="8"/>
      <c r="E32" s="8"/>
      <c r="F32" s="9"/>
      <c r="G32" s="10">
        <v>54021</v>
      </c>
      <c r="H32" s="10">
        <v>54021</v>
      </c>
      <c r="I32" s="8"/>
      <c r="J32" s="8"/>
      <c r="K32" s="8"/>
      <c r="L32" s="8"/>
      <c r="M32" s="8"/>
      <c r="N32" s="11"/>
      <c r="O3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E011C-08A1-42E3-98C1-E40917658F1A}">
  <dimension ref="A1:P30"/>
  <sheetViews>
    <sheetView workbookViewId="0">
      <selection activeCell="F20" sqref="F2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4503245424</v>
      </c>
      <c r="D5" s="8">
        <v>8118114447</v>
      </c>
      <c r="E5" s="8">
        <v>904932</v>
      </c>
      <c r="F5" s="9" t="s">
        <v>508</v>
      </c>
      <c r="G5" s="10">
        <v>7280</v>
      </c>
      <c r="H5" s="10">
        <v>7280</v>
      </c>
      <c r="I5" s="8" t="s">
        <v>509</v>
      </c>
      <c r="J5" s="8" t="s">
        <v>510</v>
      </c>
      <c r="K5" s="8" t="s">
        <v>510</v>
      </c>
      <c r="L5" s="8" t="s">
        <v>511</v>
      </c>
      <c r="M5" s="27">
        <v>9637085</v>
      </c>
      <c r="N5" s="11" t="s">
        <v>28</v>
      </c>
      <c r="O5" s="8" t="s">
        <v>512</v>
      </c>
      <c r="P5" t="s">
        <v>19</v>
      </c>
    </row>
    <row r="6" spans="1:16">
      <c r="A6" s="8">
        <v>188</v>
      </c>
      <c r="B6" s="8">
        <v>250</v>
      </c>
      <c r="C6" s="8">
        <v>4503245425</v>
      </c>
      <c r="D6" s="8">
        <v>8118114448</v>
      </c>
      <c r="E6" s="8">
        <v>904932</v>
      </c>
      <c r="F6" s="9" t="s">
        <v>508</v>
      </c>
      <c r="G6" s="10">
        <v>7280</v>
      </c>
      <c r="H6" s="10">
        <v>7280</v>
      </c>
      <c r="I6" s="8" t="s">
        <v>509</v>
      </c>
      <c r="J6" s="8" t="s">
        <v>510</v>
      </c>
      <c r="K6" s="8" t="s">
        <v>510</v>
      </c>
      <c r="L6" s="8" t="s">
        <v>511</v>
      </c>
      <c r="M6" s="27">
        <v>9637089</v>
      </c>
      <c r="N6" s="11" t="s">
        <v>28</v>
      </c>
      <c r="O6" s="8" t="s">
        <v>513</v>
      </c>
      <c r="P6" t="s">
        <v>19</v>
      </c>
    </row>
    <row r="7" spans="1:16">
      <c r="A7" s="8">
        <v>188</v>
      </c>
      <c r="B7" s="8">
        <v>250</v>
      </c>
      <c r="C7" s="8">
        <v>4503245428</v>
      </c>
      <c r="D7" s="8">
        <v>8118114452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509</v>
      </c>
      <c r="J7" s="8" t="s">
        <v>510</v>
      </c>
      <c r="K7" s="8" t="s">
        <v>510</v>
      </c>
      <c r="L7" s="8" t="s">
        <v>511</v>
      </c>
      <c r="M7" s="27">
        <v>9637092</v>
      </c>
      <c r="N7" s="11" t="s">
        <v>28</v>
      </c>
      <c r="O7" s="8" t="s">
        <v>514</v>
      </c>
      <c r="P7" t="s">
        <v>19</v>
      </c>
    </row>
    <row r="8" spans="1:16">
      <c r="A8" s="8">
        <v>188</v>
      </c>
      <c r="B8" s="8">
        <v>250</v>
      </c>
      <c r="C8" s="8">
        <v>4503245433</v>
      </c>
      <c r="D8" s="8">
        <v>8118114450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509</v>
      </c>
      <c r="J8" s="8" t="s">
        <v>510</v>
      </c>
      <c r="K8" s="8" t="s">
        <v>510</v>
      </c>
      <c r="L8" s="8" t="s">
        <v>511</v>
      </c>
      <c r="M8" s="27">
        <v>9637087</v>
      </c>
      <c r="N8" s="11" t="s">
        <v>28</v>
      </c>
      <c r="O8" s="8" t="s">
        <v>515</v>
      </c>
      <c r="P8" t="s">
        <v>19</v>
      </c>
    </row>
    <row r="9" spans="1:16">
      <c r="A9" s="8">
        <v>188</v>
      </c>
      <c r="B9" s="8">
        <v>250</v>
      </c>
      <c r="C9" s="8">
        <v>4503245435</v>
      </c>
      <c r="D9" s="8">
        <v>8118114453</v>
      </c>
      <c r="E9" s="8">
        <v>903482</v>
      </c>
      <c r="F9" s="9" t="s">
        <v>16</v>
      </c>
      <c r="G9" s="10">
        <v>882</v>
      </c>
      <c r="H9" s="10">
        <v>882</v>
      </c>
      <c r="I9" s="8" t="s">
        <v>509</v>
      </c>
      <c r="J9" s="8" t="s">
        <v>510</v>
      </c>
      <c r="K9" s="8" t="s">
        <v>510</v>
      </c>
      <c r="L9" s="8" t="s">
        <v>511</v>
      </c>
      <c r="M9" s="27">
        <v>9637086</v>
      </c>
      <c r="N9" s="11" t="s">
        <v>28</v>
      </c>
      <c r="O9" s="8" t="s">
        <v>516</v>
      </c>
      <c r="P9" t="s">
        <v>19</v>
      </c>
    </row>
    <row r="10" spans="1:16">
      <c r="A10" s="8">
        <v>188</v>
      </c>
      <c r="B10" s="8">
        <v>250</v>
      </c>
      <c r="C10" s="8">
        <v>4503245435</v>
      </c>
      <c r="D10" s="8">
        <v>8118114453</v>
      </c>
      <c r="E10" s="8">
        <v>903486</v>
      </c>
      <c r="F10" s="9" t="s">
        <v>38</v>
      </c>
      <c r="G10" s="10">
        <v>48</v>
      </c>
      <c r="H10" s="10">
        <v>48</v>
      </c>
      <c r="I10" s="8" t="s">
        <v>509</v>
      </c>
      <c r="J10" s="8" t="s">
        <v>510</v>
      </c>
      <c r="K10" s="8" t="s">
        <v>510</v>
      </c>
      <c r="L10" s="8" t="s">
        <v>511</v>
      </c>
      <c r="M10" s="27">
        <v>9637086</v>
      </c>
      <c r="N10" s="11" t="s">
        <v>28</v>
      </c>
      <c r="O10" s="8" t="s">
        <v>516</v>
      </c>
      <c r="P10" t="s">
        <v>19</v>
      </c>
    </row>
    <row r="11" spans="1:16">
      <c r="A11" s="8">
        <v>188</v>
      </c>
      <c r="B11" s="8">
        <v>250</v>
      </c>
      <c r="C11" s="8">
        <v>4503245435</v>
      </c>
      <c r="D11" s="8">
        <v>8118114453</v>
      </c>
      <c r="E11" s="8">
        <v>903489</v>
      </c>
      <c r="F11" s="9" t="s">
        <v>31</v>
      </c>
      <c r="G11" s="10">
        <v>48</v>
      </c>
      <c r="H11" s="10">
        <v>48</v>
      </c>
      <c r="I11" s="8" t="s">
        <v>509</v>
      </c>
      <c r="J11" s="8" t="s">
        <v>510</v>
      </c>
      <c r="K11" s="8" t="s">
        <v>510</v>
      </c>
      <c r="L11" s="8" t="s">
        <v>511</v>
      </c>
      <c r="M11" s="27">
        <v>9637086</v>
      </c>
      <c r="N11" s="11" t="s">
        <v>28</v>
      </c>
      <c r="O11" s="8" t="s">
        <v>516</v>
      </c>
      <c r="P11" t="s">
        <v>19</v>
      </c>
    </row>
    <row r="12" spans="1:16">
      <c r="A12" s="8">
        <v>188</v>
      </c>
      <c r="B12" s="8">
        <v>250</v>
      </c>
      <c r="C12" s="8">
        <v>4503245436</v>
      </c>
      <c r="D12" s="8">
        <v>8118114451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509</v>
      </c>
      <c r="J12" s="8" t="s">
        <v>510</v>
      </c>
      <c r="K12" s="8" t="s">
        <v>510</v>
      </c>
      <c r="L12" s="8" t="s">
        <v>511</v>
      </c>
      <c r="M12" s="27">
        <v>9637090</v>
      </c>
      <c r="N12" s="11" t="s">
        <v>28</v>
      </c>
      <c r="O12" s="8" t="s">
        <v>517</v>
      </c>
      <c r="P12" t="s">
        <v>19</v>
      </c>
    </row>
    <row r="13" spans="1:16">
      <c r="A13" s="8">
        <v>188</v>
      </c>
      <c r="B13" s="8">
        <v>250</v>
      </c>
      <c r="C13" s="8">
        <v>4503245426</v>
      </c>
      <c r="D13" s="8">
        <v>8118114444</v>
      </c>
      <c r="E13" s="8">
        <v>904932</v>
      </c>
      <c r="F13" s="9" t="s">
        <v>508</v>
      </c>
      <c r="G13" s="10">
        <v>7280</v>
      </c>
      <c r="H13" s="10">
        <v>7280</v>
      </c>
      <c r="I13" s="8" t="s">
        <v>509</v>
      </c>
      <c r="J13" s="8" t="s">
        <v>518</v>
      </c>
      <c r="K13" s="8"/>
      <c r="L13" s="8" t="s">
        <v>519</v>
      </c>
      <c r="M13" s="17">
        <v>9637361</v>
      </c>
      <c r="N13" s="11" t="s">
        <v>80</v>
      </c>
      <c r="O13" s="8"/>
      <c r="P13" t="s">
        <v>19</v>
      </c>
    </row>
    <row r="14" spans="1:16">
      <c r="A14" s="8">
        <v>188</v>
      </c>
      <c r="B14" s="8">
        <v>250</v>
      </c>
      <c r="C14" s="8">
        <v>4503245427</v>
      </c>
      <c r="D14" s="8">
        <v>8118114445</v>
      </c>
      <c r="E14" s="8">
        <v>903478</v>
      </c>
      <c r="F14" s="9" t="s">
        <v>15</v>
      </c>
      <c r="G14" s="10">
        <v>2093</v>
      </c>
      <c r="H14" s="10">
        <v>2093</v>
      </c>
      <c r="I14" s="8" t="s">
        <v>509</v>
      </c>
      <c r="J14" s="8" t="s">
        <v>518</v>
      </c>
      <c r="K14" s="8"/>
      <c r="L14" s="8" t="s">
        <v>519</v>
      </c>
      <c r="M14" s="17">
        <v>9637363</v>
      </c>
      <c r="N14" s="11" t="s">
        <v>80</v>
      </c>
      <c r="O14" s="8"/>
      <c r="P14" t="s">
        <v>19</v>
      </c>
    </row>
    <row r="15" spans="1:16">
      <c r="A15" s="8">
        <v>188</v>
      </c>
      <c r="B15" s="8">
        <v>250</v>
      </c>
      <c r="C15" s="8">
        <v>4503245427</v>
      </c>
      <c r="D15" s="8">
        <v>8118114445</v>
      </c>
      <c r="E15" s="8">
        <v>903991</v>
      </c>
      <c r="F15" s="9" t="s">
        <v>29</v>
      </c>
      <c r="G15" s="10">
        <v>792</v>
      </c>
      <c r="H15" s="10">
        <v>792</v>
      </c>
      <c r="I15" s="8" t="s">
        <v>509</v>
      </c>
      <c r="J15" s="8" t="s">
        <v>518</v>
      </c>
      <c r="K15" s="8"/>
      <c r="L15" s="8" t="s">
        <v>519</v>
      </c>
      <c r="M15" s="17">
        <v>9637363</v>
      </c>
      <c r="N15" s="11" t="s">
        <v>80</v>
      </c>
      <c r="O15" s="8"/>
      <c r="P15" t="s">
        <v>19</v>
      </c>
    </row>
    <row r="16" spans="1:16">
      <c r="A16" s="8">
        <v>188</v>
      </c>
      <c r="B16" s="8">
        <v>250</v>
      </c>
      <c r="C16" s="8">
        <v>4503245434</v>
      </c>
      <c r="D16" s="8">
        <v>8118114449</v>
      </c>
      <c r="E16" s="8">
        <v>903489</v>
      </c>
      <c r="F16" s="9" t="s">
        <v>31</v>
      </c>
      <c r="G16" s="10">
        <v>48</v>
      </c>
      <c r="H16" s="10">
        <v>48</v>
      </c>
      <c r="I16" s="8" t="s">
        <v>509</v>
      </c>
      <c r="J16" s="8" t="s">
        <v>518</v>
      </c>
      <c r="K16" s="8"/>
      <c r="L16" s="8" t="s">
        <v>519</v>
      </c>
      <c r="M16" s="17">
        <v>9637360</v>
      </c>
      <c r="N16" s="11" t="s">
        <v>80</v>
      </c>
      <c r="O16" s="8"/>
      <c r="P16" t="s">
        <v>19</v>
      </c>
    </row>
    <row r="17" spans="1:16">
      <c r="A17" s="8">
        <v>188</v>
      </c>
      <c r="B17" s="8">
        <v>250</v>
      </c>
      <c r="C17" s="8">
        <v>4503245434</v>
      </c>
      <c r="D17" s="8">
        <v>8118114449</v>
      </c>
      <c r="E17" s="8">
        <v>903486</v>
      </c>
      <c r="F17" s="9" t="s">
        <v>38</v>
      </c>
      <c r="G17" s="10">
        <v>48</v>
      </c>
      <c r="H17" s="10">
        <v>48</v>
      </c>
      <c r="I17" s="8" t="s">
        <v>509</v>
      </c>
      <c r="J17" s="8" t="s">
        <v>518</v>
      </c>
      <c r="K17" s="8"/>
      <c r="L17" s="8" t="s">
        <v>519</v>
      </c>
      <c r="M17" s="8">
        <v>9637360</v>
      </c>
      <c r="N17" s="11" t="s">
        <v>80</v>
      </c>
      <c r="O17" s="8"/>
      <c r="P17" t="s">
        <v>19</v>
      </c>
    </row>
    <row r="18" spans="1:16">
      <c r="A18" s="8">
        <v>188</v>
      </c>
      <c r="B18" s="8">
        <v>250</v>
      </c>
      <c r="C18" s="8">
        <v>4503245434</v>
      </c>
      <c r="D18" s="8">
        <v>8118114449</v>
      </c>
      <c r="E18" s="8">
        <v>903482</v>
      </c>
      <c r="F18" s="9" t="s">
        <v>16</v>
      </c>
      <c r="G18" s="10">
        <v>882</v>
      </c>
      <c r="H18" s="10">
        <v>882</v>
      </c>
      <c r="I18" s="8" t="s">
        <v>509</v>
      </c>
      <c r="J18" s="8" t="s">
        <v>518</v>
      </c>
      <c r="K18" s="19"/>
      <c r="L18" s="8" t="s">
        <v>519</v>
      </c>
      <c r="M18" s="17">
        <v>9637360</v>
      </c>
      <c r="N18" s="11" t="s">
        <v>80</v>
      </c>
      <c r="O18" s="8"/>
      <c r="P18" t="s">
        <v>19</v>
      </c>
    </row>
    <row r="19" spans="1:16">
      <c r="A19" s="8">
        <v>188</v>
      </c>
      <c r="B19" s="8">
        <v>250</v>
      </c>
      <c r="C19" s="8">
        <v>4503245437</v>
      </c>
      <c r="D19" s="8">
        <v>8118114446</v>
      </c>
      <c r="E19" s="8">
        <v>904932</v>
      </c>
      <c r="F19" s="9" t="s">
        <v>508</v>
      </c>
      <c r="G19" s="10">
        <v>7280</v>
      </c>
      <c r="H19" s="10">
        <v>7280</v>
      </c>
      <c r="I19" s="8" t="s">
        <v>509</v>
      </c>
      <c r="J19" s="8" t="s">
        <v>518</v>
      </c>
      <c r="K19" s="8"/>
      <c r="L19" s="8" t="s">
        <v>519</v>
      </c>
      <c r="M19" s="8">
        <v>9637364</v>
      </c>
      <c r="N19" s="11" t="s">
        <v>80</v>
      </c>
      <c r="O19" s="8"/>
      <c r="P19" t="s">
        <v>19</v>
      </c>
    </row>
    <row r="20" spans="1:16">
      <c r="A20" s="8">
        <v>190</v>
      </c>
      <c r="B20" s="8">
        <v>250</v>
      </c>
      <c r="C20" s="8">
        <v>4503245452</v>
      </c>
      <c r="D20" s="8">
        <v>8118114484</v>
      </c>
      <c r="E20" s="8">
        <v>903480</v>
      </c>
      <c r="F20" s="9" t="s">
        <v>42</v>
      </c>
      <c r="G20" s="10">
        <v>960</v>
      </c>
      <c r="H20" s="10">
        <v>960</v>
      </c>
      <c r="I20" s="8" t="s">
        <v>509</v>
      </c>
      <c r="J20" s="8" t="s">
        <v>519</v>
      </c>
      <c r="K20" s="8"/>
      <c r="L20" s="8" t="s">
        <v>520</v>
      </c>
      <c r="M20" s="8">
        <v>9637829</v>
      </c>
      <c r="N20" s="11" t="s">
        <v>54</v>
      </c>
      <c r="O20" s="8"/>
      <c r="P20" t="s">
        <v>19</v>
      </c>
    </row>
    <row r="21" spans="1:16">
      <c r="A21" s="8">
        <v>190</v>
      </c>
      <c r="B21" s="8">
        <v>250</v>
      </c>
      <c r="C21" s="8">
        <v>4503245452</v>
      </c>
      <c r="D21" s="8">
        <v>8118114484</v>
      </c>
      <c r="E21" s="8">
        <v>904504</v>
      </c>
      <c r="F21" s="9" t="s">
        <v>188</v>
      </c>
      <c r="G21" s="10">
        <v>2772</v>
      </c>
      <c r="H21" s="10">
        <v>2772</v>
      </c>
      <c r="I21" s="8" t="s">
        <v>509</v>
      </c>
      <c r="J21" s="8" t="s">
        <v>519</v>
      </c>
      <c r="K21" s="8"/>
      <c r="L21" s="8" t="s">
        <v>520</v>
      </c>
      <c r="M21" s="17">
        <v>9637829</v>
      </c>
      <c r="N21" s="11" t="s">
        <v>54</v>
      </c>
      <c r="O21" s="8"/>
    </row>
    <row r="22" spans="1:16">
      <c r="A22" s="8">
        <v>190</v>
      </c>
      <c r="B22" s="8">
        <v>250</v>
      </c>
      <c r="C22" s="8">
        <v>4503245452</v>
      </c>
      <c r="D22" s="8">
        <v>8118114484</v>
      </c>
      <c r="E22" s="8">
        <v>904507</v>
      </c>
      <c r="F22" s="9" t="s">
        <v>21</v>
      </c>
      <c r="G22" s="10">
        <v>32</v>
      </c>
      <c r="H22" s="10">
        <v>32</v>
      </c>
      <c r="I22" s="8" t="s">
        <v>509</v>
      </c>
      <c r="J22" s="8" t="s">
        <v>519</v>
      </c>
      <c r="K22" s="8"/>
      <c r="L22" s="8" t="s">
        <v>520</v>
      </c>
      <c r="M22" s="8">
        <v>9637829</v>
      </c>
      <c r="N22" s="11" t="s">
        <v>54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4503245471</v>
      </c>
      <c r="D23" s="8">
        <v>8118115533</v>
      </c>
      <c r="E23" s="8">
        <v>904213</v>
      </c>
      <c r="F23" s="9" t="s">
        <v>187</v>
      </c>
      <c r="G23" s="10">
        <v>240</v>
      </c>
      <c r="H23" s="10">
        <v>240</v>
      </c>
      <c r="I23" s="8" t="s">
        <v>509</v>
      </c>
      <c r="J23" s="8" t="s">
        <v>519</v>
      </c>
      <c r="K23" s="8"/>
      <c r="L23" s="8" t="s">
        <v>520</v>
      </c>
      <c r="M23" s="8">
        <v>9637703</v>
      </c>
      <c r="N23" s="11" t="s">
        <v>17</v>
      </c>
      <c r="O23" s="8"/>
    </row>
    <row r="24" spans="1:16">
      <c r="A24" s="8">
        <v>2</v>
      </c>
      <c r="B24" s="8">
        <v>250</v>
      </c>
      <c r="C24" s="8">
        <v>4503245471</v>
      </c>
      <c r="D24" s="8">
        <v>8118115533</v>
      </c>
      <c r="E24" s="8">
        <v>902432</v>
      </c>
      <c r="F24" s="9" t="s">
        <v>96</v>
      </c>
      <c r="G24" s="10">
        <v>120</v>
      </c>
      <c r="H24" s="10">
        <v>120</v>
      </c>
      <c r="I24" s="8" t="s">
        <v>509</v>
      </c>
      <c r="J24" s="8" t="s">
        <v>519</v>
      </c>
      <c r="K24" s="8"/>
      <c r="L24" s="8" t="s">
        <v>520</v>
      </c>
      <c r="M24" s="8">
        <v>9637703</v>
      </c>
      <c r="N24" s="11" t="s">
        <v>17</v>
      </c>
      <c r="O24" s="8"/>
      <c r="P24" t="s">
        <v>19</v>
      </c>
    </row>
    <row r="25" spans="1:16">
      <c r="A25" s="8">
        <v>2</v>
      </c>
      <c r="B25" s="8">
        <v>250</v>
      </c>
      <c r="C25" s="8">
        <v>4503245471</v>
      </c>
      <c r="D25" s="8">
        <v>8118115533</v>
      </c>
      <c r="E25" s="8">
        <v>901133</v>
      </c>
      <c r="F25" s="9" t="s">
        <v>90</v>
      </c>
      <c r="G25" s="10">
        <v>300</v>
      </c>
      <c r="H25" s="10">
        <v>300</v>
      </c>
      <c r="I25" s="8" t="s">
        <v>509</v>
      </c>
      <c r="J25" s="8" t="s">
        <v>519</v>
      </c>
      <c r="K25" s="8"/>
      <c r="L25" s="8" t="s">
        <v>520</v>
      </c>
      <c r="M25" s="8">
        <v>9637703</v>
      </c>
      <c r="N25" s="11" t="s">
        <v>17</v>
      </c>
      <c r="O25" s="8"/>
      <c r="P25" t="s">
        <v>19</v>
      </c>
    </row>
    <row r="26" spans="1:16">
      <c r="A26" s="8">
        <v>2</v>
      </c>
      <c r="B26" s="8">
        <v>250</v>
      </c>
      <c r="C26" s="8">
        <v>4503245471</v>
      </c>
      <c r="D26" s="8">
        <v>8118115533</v>
      </c>
      <c r="E26" s="8">
        <v>904502</v>
      </c>
      <c r="F26" s="9" t="s">
        <v>18</v>
      </c>
      <c r="G26" s="10">
        <v>378</v>
      </c>
      <c r="H26" s="10">
        <v>378</v>
      </c>
      <c r="I26" s="8" t="s">
        <v>509</v>
      </c>
      <c r="J26" s="8" t="s">
        <v>519</v>
      </c>
      <c r="K26" s="8"/>
      <c r="L26" s="8" t="s">
        <v>520</v>
      </c>
      <c r="M26" s="17">
        <v>9637703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250</v>
      </c>
      <c r="C27" s="8">
        <v>4503245471</v>
      </c>
      <c r="D27" s="8">
        <v>8118115533</v>
      </c>
      <c r="E27" s="8">
        <v>904631</v>
      </c>
      <c r="F27" s="9" t="s">
        <v>175</v>
      </c>
      <c r="G27" s="10">
        <v>784</v>
      </c>
      <c r="H27" s="10">
        <v>784</v>
      </c>
      <c r="I27" s="8" t="s">
        <v>509</v>
      </c>
      <c r="J27" s="8" t="s">
        <v>519</v>
      </c>
      <c r="K27" s="8"/>
      <c r="L27" s="8" t="s">
        <v>520</v>
      </c>
      <c r="M27" s="8">
        <v>9637703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4503245471</v>
      </c>
      <c r="D28" s="8">
        <v>8118115533</v>
      </c>
      <c r="E28" s="8">
        <v>903122</v>
      </c>
      <c r="F28" s="9" t="s">
        <v>195</v>
      </c>
      <c r="G28" s="10">
        <v>198</v>
      </c>
      <c r="H28" s="10">
        <v>198</v>
      </c>
      <c r="I28" s="8" t="s">
        <v>509</v>
      </c>
      <c r="J28" s="8" t="s">
        <v>519</v>
      </c>
      <c r="K28" s="19"/>
      <c r="L28" s="8" t="s">
        <v>520</v>
      </c>
      <c r="M28" s="8">
        <v>9637703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4503245471</v>
      </c>
      <c r="D29" s="8">
        <v>8118115533</v>
      </c>
      <c r="E29" s="8">
        <v>900362</v>
      </c>
      <c r="F29" s="9" t="s">
        <v>191</v>
      </c>
      <c r="G29" s="10">
        <v>198</v>
      </c>
      <c r="H29" s="10">
        <v>198</v>
      </c>
      <c r="I29" s="8" t="s">
        <v>509</v>
      </c>
      <c r="J29" s="8" t="s">
        <v>519</v>
      </c>
      <c r="K29" s="8"/>
      <c r="L29" s="8" t="s">
        <v>520</v>
      </c>
      <c r="M29" s="8">
        <v>9637703</v>
      </c>
      <c r="N29" s="11" t="s">
        <v>17</v>
      </c>
      <c r="O29" s="8"/>
      <c r="P29" t="s">
        <v>19</v>
      </c>
    </row>
    <row r="30" spans="1:16">
      <c r="A30" s="8"/>
      <c r="B30" s="8"/>
      <c r="C30" s="8"/>
      <c r="D30" s="8"/>
      <c r="E30" s="8"/>
      <c r="F30" s="9"/>
      <c r="G30" s="10">
        <v>45767</v>
      </c>
      <c r="H30" s="10">
        <v>45767</v>
      </c>
      <c r="I30" s="8"/>
      <c r="J30" s="8"/>
      <c r="K30" s="8"/>
      <c r="L30" s="8"/>
      <c r="M30" s="8"/>
      <c r="N30" s="11"/>
      <c r="O3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699F-5F66-4723-A502-693C793D6517}">
  <dimension ref="A1:P7"/>
  <sheetViews>
    <sheetView topLeftCell="E1"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0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250</v>
      </c>
      <c r="C5" s="8">
        <v>4503241720</v>
      </c>
      <c r="D5" s="8">
        <v>8118101988</v>
      </c>
      <c r="E5" s="8">
        <v>903991</v>
      </c>
      <c r="F5" s="9" t="s">
        <v>29</v>
      </c>
      <c r="G5" s="10">
        <v>1584</v>
      </c>
      <c r="H5" s="10">
        <v>1584</v>
      </c>
      <c r="I5" s="8" t="s">
        <v>481</v>
      </c>
      <c r="J5" s="8" t="s">
        <v>484</v>
      </c>
      <c r="K5" s="8" t="s">
        <v>484</v>
      </c>
      <c r="L5" s="8" t="s">
        <v>506</v>
      </c>
      <c r="M5" s="27">
        <v>9618808</v>
      </c>
      <c r="N5" s="11" t="s">
        <v>17</v>
      </c>
      <c r="O5" s="8" t="s">
        <v>507</v>
      </c>
      <c r="P5" t="s">
        <v>19</v>
      </c>
    </row>
    <row r="6" spans="1:16">
      <c r="A6" s="8">
        <v>187</v>
      </c>
      <c r="B6" s="8">
        <v>250</v>
      </c>
      <c r="C6" s="8">
        <v>4503241720</v>
      </c>
      <c r="D6" s="8">
        <v>8118101988</v>
      </c>
      <c r="E6" s="8">
        <v>903996</v>
      </c>
      <c r="F6" s="9" t="s">
        <v>104</v>
      </c>
      <c r="G6" s="10">
        <v>1820</v>
      </c>
      <c r="H6" s="10">
        <v>1820</v>
      </c>
      <c r="I6" s="8" t="s">
        <v>481</v>
      </c>
      <c r="J6" s="8" t="s">
        <v>484</v>
      </c>
      <c r="K6" s="8" t="s">
        <v>484</v>
      </c>
      <c r="L6" s="8" t="s">
        <v>506</v>
      </c>
      <c r="M6" s="27">
        <v>9618808</v>
      </c>
      <c r="N6" s="11" t="s">
        <v>17</v>
      </c>
      <c r="O6" s="8" t="s">
        <v>507</v>
      </c>
      <c r="P6" t="s">
        <v>19</v>
      </c>
    </row>
    <row r="7" spans="1:16">
      <c r="A7" s="8"/>
      <c r="B7" s="8"/>
      <c r="C7" s="8"/>
      <c r="D7" s="8"/>
      <c r="E7" s="8"/>
      <c r="F7" s="9"/>
      <c r="G7" s="10">
        <v>3404</v>
      </c>
      <c r="H7" s="10">
        <v>3404</v>
      </c>
      <c r="I7" s="8"/>
      <c r="J7" s="8"/>
      <c r="K7" s="8"/>
      <c r="L7" s="8"/>
      <c r="M7" s="17"/>
      <c r="N7" s="11"/>
      <c r="O7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CF888-CBFF-44E8-86C9-40CC2B371AC4}">
  <dimension ref="A1:O8"/>
  <sheetViews>
    <sheetView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4503239254</v>
      </c>
      <c r="D5" s="8">
        <v>8118096659</v>
      </c>
      <c r="E5" s="8">
        <v>903423</v>
      </c>
      <c r="F5" s="9" t="s">
        <v>20</v>
      </c>
      <c r="G5" s="10">
        <v>6864</v>
      </c>
      <c r="H5" s="10">
        <v>6864</v>
      </c>
      <c r="I5" s="8" t="s">
        <v>480</v>
      </c>
      <c r="J5" s="8" t="s">
        <v>483</v>
      </c>
      <c r="K5" s="8" t="s">
        <v>483</v>
      </c>
      <c r="L5" s="8" t="s">
        <v>484</v>
      </c>
      <c r="M5" s="27">
        <v>9608651</v>
      </c>
      <c r="N5" s="11" t="s">
        <v>28</v>
      </c>
      <c r="O5" s="8" t="s">
        <v>504</v>
      </c>
    </row>
    <row r="6" spans="1:15">
      <c r="A6" s="8">
        <v>187</v>
      </c>
      <c r="B6" s="8">
        <v>250</v>
      </c>
      <c r="C6" s="8">
        <v>4503241720</v>
      </c>
      <c r="D6" s="8">
        <v>8118101988</v>
      </c>
      <c r="E6" s="8">
        <v>903991</v>
      </c>
      <c r="F6" s="9" t="s">
        <v>29</v>
      </c>
      <c r="G6" s="10">
        <v>1584</v>
      </c>
      <c r="H6" s="10">
        <v>1584</v>
      </c>
      <c r="I6" s="8" t="s">
        <v>481</v>
      </c>
      <c r="J6" s="8" t="s">
        <v>505</v>
      </c>
      <c r="K6" s="8"/>
      <c r="L6" s="8" t="s">
        <v>484</v>
      </c>
      <c r="M6" s="17">
        <v>9618808</v>
      </c>
      <c r="N6" s="11" t="s">
        <v>17</v>
      </c>
      <c r="O6" s="8"/>
    </row>
    <row r="7" spans="1:15">
      <c r="A7" s="8">
        <v>187</v>
      </c>
      <c r="B7" s="8">
        <v>250</v>
      </c>
      <c r="C7" s="8">
        <v>4503241720</v>
      </c>
      <c r="D7" s="8">
        <v>8118101988</v>
      </c>
      <c r="E7" s="8">
        <v>903996</v>
      </c>
      <c r="F7" s="9" t="s">
        <v>104</v>
      </c>
      <c r="G7" s="10">
        <v>1820</v>
      </c>
      <c r="H7" s="10">
        <v>1820</v>
      </c>
      <c r="I7" s="8" t="s">
        <v>481</v>
      </c>
      <c r="J7" s="8" t="s">
        <v>505</v>
      </c>
      <c r="K7" s="8"/>
      <c r="L7" s="8" t="s">
        <v>484</v>
      </c>
      <c r="M7" s="17">
        <v>9618808</v>
      </c>
      <c r="N7" s="11" t="s">
        <v>17</v>
      </c>
      <c r="O7" s="8"/>
    </row>
    <row r="8" spans="1:15">
      <c r="A8" s="8"/>
      <c r="B8" s="8"/>
      <c r="C8" s="8"/>
      <c r="D8" s="8"/>
      <c r="E8" s="8"/>
      <c r="F8" s="9"/>
      <c r="G8" s="10">
        <v>10268</v>
      </c>
      <c r="H8" s="10">
        <v>10268</v>
      </c>
      <c r="I8" s="8"/>
      <c r="J8" s="8"/>
      <c r="K8" s="8"/>
      <c r="L8" s="8"/>
      <c r="M8" s="17"/>
      <c r="N8" s="11"/>
      <c r="O8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5590-75E9-49F6-8D6C-6EAC9098F1B7}">
  <dimension ref="A1:O16"/>
  <sheetViews>
    <sheetView topLeftCell="E1" workbookViewId="0">
      <selection activeCell="J16" sqref="J1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4503239253</v>
      </c>
      <c r="D5" s="8">
        <v>8118096646</v>
      </c>
      <c r="E5" s="8">
        <v>903423</v>
      </c>
      <c r="F5" s="9" t="s">
        <v>20</v>
      </c>
      <c r="G5" s="10">
        <v>6864</v>
      </c>
      <c r="H5" s="10">
        <v>6864</v>
      </c>
      <c r="I5" s="8" t="s">
        <v>480</v>
      </c>
      <c r="J5" s="8" t="s">
        <v>485</v>
      </c>
      <c r="K5" s="8" t="s">
        <v>485</v>
      </c>
      <c r="L5" s="8" t="s">
        <v>481</v>
      </c>
      <c r="M5" s="27">
        <v>9608655</v>
      </c>
      <c r="N5" s="11" t="s">
        <v>28</v>
      </c>
      <c r="O5" s="8" t="s">
        <v>494</v>
      </c>
    </row>
    <row r="6" spans="1:15">
      <c r="A6" s="8">
        <v>188</v>
      </c>
      <c r="B6" s="8">
        <v>250</v>
      </c>
      <c r="C6" s="8">
        <v>4503239259</v>
      </c>
      <c r="D6" s="8">
        <v>8118096650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480</v>
      </c>
      <c r="J6" s="8" t="s">
        <v>485</v>
      </c>
      <c r="K6" s="8" t="s">
        <v>485</v>
      </c>
      <c r="L6" s="8" t="s">
        <v>481</v>
      </c>
      <c r="M6" s="27">
        <v>9608650</v>
      </c>
      <c r="N6" s="11" t="s">
        <v>28</v>
      </c>
      <c r="O6" s="8" t="s">
        <v>497</v>
      </c>
    </row>
    <row r="7" spans="1:15">
      <c r="A7" s="8">
        <v>188</v>
      </c>
      <c r="B7" s="8">
        <v>250</v>
      </c>
      <c r="C7" s="8">
        <v>4503239260</v>
      </c>
      <c r="D7" s="8">
        <v>8118096651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480</v>
      </c>
      <c r="J7" s="8" t="s">
        <v>485</v>
      </c>
      <c r="K7" s="8" t="s">
        <v>485</v>
      </c>
      <c r="L7" s="8" t="s">
        <v>481</v>
      </c>
      <c r="M7" s="27">
        <v>9608647</v>
      </c>
      <c r="N7" s="11" t="s">
        <v>28</v>
      </c>
      <c r="O7" s="8" t="s">
        <v>498</v>
      </c>
    </row>
    <row r="8" spans="1:15">
      <c r="A8" s="8">
        <v>188</v>
      </c>
      <c r="B8" s="8">
        <v>250</v>
      </c>
      <c r="C8" s="8">
        <v>4503239090</v>
      </c>
      <c r="D8" s="8">
        <v>8118097754</v>
      </c>
      <c r="E8" s="8">
        <v>903423</v>
      </c>
      <c r="F8" s="9" t="s">
        <v>20</v>
      </c>
      <c r="G8" s="10">
        <v>6864</v>
      </c>
      <c r="H8" s="10">
        <v>6864</v>
      </c>
      <c r="I8" s="8" t="s">
        <v>491</v>
      </c>
      <c r="J8" s="8" t="s">
        <v>481</v>
      </c>
      <c r="K8" s="8" t="s">
        <v>481</v>
      </c>
      <c r="L8" s="8" t="s">
        <v>482</v>
      </c>
      <c r="M8" s="27">
        <v>9611730</v>
      </c>
      <c r="N8" s="11" t="s">
        <v>28</v>
      </c>
      <c r="O8" s="8" t="s">
        <v>500</v>
      </c>
    </row>
    <row r="9" spans="1:15">
      <c r="A9" s="8">
        <v>188</v>
      </c>
      <c r="B9" s="8">
        <v>250</v>
      </c>
      <c r="C9" s="8">
        <v>4503239252</v>
      </c>
      <c r="D9" s="8">
        <v>8118096658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480</v>
      </c>
      <c r="J9" s="8" t="s">
        <v>481</v>
      </c>
      <c r="K9" s="8" t="s">
        <v>481</v>
      </c>
      <c r="L9" s="8" t="s">
        <v>482</v>
      </c>
      <c r="M9" s="27">
        <v>9608810</v>
      </c>
      <c r="N9" s="11" t="s">
        <v>28</v>
      </c>
      <c r="O9" s="8" t="s">
        <v>503</v>
      </c>
    </row>
    <row r="10" spans="1:15">
      <c r="A10" s="8">
        <v>188</v>
      </c>
      <c r="B10" s="8">
        <v>250</v>
      </c>
      <c r="C10" s="8">
        <v>4503239091</v>
      </c>
      <c r="D10" s="8">
        <v>8118097755</v>
      </c>
      <c r="E10" s="8">
        <v>903423</v>
      </c>
      <c r="F10" s="9" t="s">
        <v>20</v>
      </c>
      <c r="G10" s="10">
        <v>5544</v>
      </c>
      <c r="H10" s="10">
        <v>5544</v>
      </c>
      <c r="I10" s="8" t="s">
        <v>491</v>
      </c>
      <c r="J10" s="8" t="s">
        <v>481</v>
      </c>
      <c r="K10" s="8" t="s">
        <v>481</v>
      </c>
      <c r="L10" s="8" t="s">
        <v>482</v>
      </c>
      <c r="M10" s="27">
        <v>9611732</v>
      </c>
      <c r="N10" s="11" t="s">
        <v>28</v>
      </c>
      <c r="O10" s="8" t="s">
        <v>501</v>
      </c>
    </row>
    <row r="11" spans="1:15">
      <c r="A11" s="8">
        <v>188</v>
      </c>
      <c r="B11" s="8">
        <v>250</v>
      </c>
      <c r="C11" s="8">
        <v>4503239091</v>
      </c>
      <c r="D11" s="8">
        <v>8118097755</v>
      </c>
      <c r="E11" s="8">
        <v>903480</v>
      </c>
      <c r="F11" s="9" t="s">
        <v>42</v>
      </c>
      <c r="G11" s="10">
        <v>480</v>
      </c>
      <c r="H11" s="10">
        <v>480</v>
      </c>
      <c r="I11" s="8" t="s">
        <v>491</v>
      </c>
      <c r="J11" s="8" t="s">
        <v>481</v>
      </c>
      <c r="K11" s="8" t="s">
        <v>481</v>
      </c>
      <c r="L11" s="8" t="s">
        <v>482</v>
      </c>
      <c r="M11" s="27">
        <v>9611732</v>
      </c>
      <c r="N11" s="11" t="s">
        <v>28</v>
      </c>
      <c r="O11" s="8" t="s">
        <v>501</v>
      </c>
    </row>
    <row r="12" spans="1:15">
      <c r="A12" s="8">
        <v>188</v>
      </c>
      <c r="B12" s="8">
        <v>250</v>
      </c>
      <c r="C12" s="8">
        <v>4503239249</v>
      </c>
      <c r="D12" s="8">
        <v>8118096655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480</v>
      </c>
      <c r="J12" s="8" t="s">
        <v>481</v>
      </c>
      <c r="K12" s="8" t="s">
        <v>481</v>
      </c>
      <c r="L12" s="8" t="s">
        <v>482</v>
      </c>
      <c r="M12" s="27">
        <v>9608656</v>
      </c>
      <c r="N12" s="11" t="s">
        <v>28</v>
      </c>
      <c r="O12" s="8" t="s">
        <v>502</v>
      </c>
    </row>
    <row r="13" spans="1:15">
      <c r="A13" s="8">
        <v>188</v>
      </c>
      <c r="B13" s="8">
        <v>250</v>
      </c>
      <c r="C13" s="8">
        <v>4503239254</v>
      </c>
      <c r="D13" s="8">
        <v>8118096659</v>
      </c>
      <c r="E13" s="8">
        <v>903423</v>
      </c>
      <c r="F13" s="9" t="s">
        <v>20</v>
      </c>
      <c r="G13" s="10">
        <v>6864</v>
      </c>
      <c r="H13" s="10">
        <v>6864</v>
      </c>
      <c r="I13" s="8" t="s">
        <v>480</v>
      </c>
      <c r="J13" s="8" t="s">
        <v>483</v>
      </c>
      <c r="K13" s="8"/>
      <c r="L13" s="8" t="s">
        <v>484</v>
      </c>
      <c r="M13" s="17">
        <v>9608651</v>
      </c>
      <c r="N13" s="11" t="s">
        <v>28</v>
      </c>
      <c r="O13" s="8"/>
    </row>
    <row r="14" spans="1:15">
      <c r="A14" s="8">
        <v>187</v>
      </c>
      <c r="B14" s="8">
        <v>250</v>
      </c>
      <c r="C14" s="8">
        <v>4503241720</v>
      </c>
      <c r="D14" s="8"/>
      <c r="E14" s="8">
        <v>903991</v>
      </c>
      <c r="F14" s="9" t="s">
        <v>29</v>
      </c>
      <c r="G14" s="10">
        <v>1584</v>
      </c>
      <c r="H14" s="10">
        <v>0</v>
      </c>
      <c r="I14" s="8" t="s">
        <v>481</v>
      </c>
      <c r="J14" s="8"/>
      <c r="K14" s="8"/>
      <c r="L14" s="8" t="s">
        <v>484</v>
      </c>
      <c r="M14" s="17"/>
      <c r="N14" s="11"/>
      <c r="O14" s="8"/>
    </row>
    <row r="15" spans="1:15">
      <c r="A15" s="8">
        <v>187</v>
      </c>
      <c r="B15" s="8">
        <v>250</v>
      </c>
      <c r="C15" s="8">
        <v>4503241720</v>
      </c>
      <c r="D15" s="8"/>
      <c r="E15" s="8">
        <v>903996</v>
      </c>
      <c r="F15" s="9" t="s">
        <v>104</v>
      </c>
      <c r="G15" s="10">
        <v>1820</v>
      </c>
      <c r="H15" s="10">
        <v>0</v>
      </c>
      <c r="I15" s="8" t="s">
        <v>481</v>
      </c>
      <c r="J15" s="8"/>
      <c r="K15" s="8"/>
      <c r="L15" s="8" t="s">
        <v>484</v>
      </c>
      <c r="M15" s="17"/>
      <c r="N15" s="11"/>
      <c r="O15" s="8"/>
    </row>
    <row r="16" spans="1:15">
      <c r="A16" s="8"/>
      <c r="B16" s="8"/>
      <c r="C16" s="8"/>
      <c r="D16" s="8"/>
      <c r="E16" s="8"/>
      <c r="F16" s="9"/>
      <c r="G16" s="10">
        <v>34388</v>
      </c>
      <c r="H16" s="10">
        <v>30984</v>
      </c>
      <c r="I16" s="8"/>
      <c r="J16" s="8"/>
      <c r="K16" s="8"/>
      <c r="L16" s="8"/>
      <c r="M16" s="17"/>
      <c r="N16" s="11"/>
      <c r="O1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C408C-E13D-4B19-B9BC-634AE17F891B}">
  <dimension ref="A1:O32"/>
  <sheetViews>
    <sheetView topLeftCell="E1"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4503239250</v>
      </c>
      <c r="D5" s="8">
        <v>8118096656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480</v>
      </c>
      <c r="J5" s="8" t="s">
        <v>485</v>
      </c>
      <c r="K5" s="8" t="s">
        <v>485</v>
      </c>
      <c r="L5" s="8" t="s">
        <v>481</v>
      </c>
      <c r="M5" s="27">
        <v>9608812</v>
      </c>
      <c r="N5" s="11" t="s">
        <v>28</v>
      </c>
      <c r="O5" s="8" t="s">
        <v>492</v>
      </c>
    </row>
    <row r="6" spans="1:15">
      <c r="A6" s="8">
        <v>188</v>
      </c>
      <c r="B6" s="8">
        <v>250</v>
      </c>
      <c r="C6" s="8">
        <v>4503239251</v>
      </c>
      <c r="D6" s="8">
        <v>8118096657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480</v>
      </c>
      <c r="J6" s="8" t="s">
        <v>485</v>
      </c>
      <c r="K6" s="8" t="s">
        <v>485</v>
      </c>
      <c r="L6" s="8" t="s">
        <v>481</v>
      </c>
      <c r="M6" s="27">
        <v>9608811</v>
      </c>
      <c r="N6" s="11" t="s">
        <v>28</v>
      </c>
      <c r="O6" s="8" t="s">
        <v>493</v>
      </c>
    </row>
    <row r="7" spans="1:15">
      <c r="A7" s="8">
        <v>188</v>
      </c>
      <c r="B7" s="8">
        <v>250</v>
      </c>
      <c r="C7" s="8">
        <v>4503239253</v>
      </c>
      <c r="D7" s="8">
        <v>8118096646</v>
      </c>
      <c r="E7" s="8">
        <v>903423</v>
      </c>
      <c r="F7" s="9" t="s">
        <v>20</v>
      </c>
      <c r="G7" s="10">
        <v>6864</v>
      </c>
      <c r="H7" s="10">
        <v>6864</v>
      </c>
      <c r="I7" s="8" t="s">
        <v>480</v>
      </c>
      <c r="J7" s="8" t="s">
        <v>485</v>
      </c>
      <c r="K7" s="8" t="s">
        <v>485</v>
      </c>
      <c r="L7" s="8" t="s">
        <v>481</v>
      </c>
      <c r="M7" s="17">
        <v>9608655</v>
      </c>
      <c r="N7" s="11" t="s">
        <v>28</v>
      </c>
      <c r="O7" s="8" t="s">
        <v>494</v>
      </c>
    </row>
    <row r="8" spans="1:15">
      <c r="A8" s="8">
        <v>2</v>
      </c>
      <c r="B8" s="8">
        <v>250</v>
      </c>
      <c r="C8" s="8">
        <v>4503239255</v>
      </c>
      <c r="D8" s="8">
        <v>8118096660</v>
      </c>
      <c r="E8" s="8">
        <v>900525</v>
      </c>
      <c r="F8" s="9" t="s">
        <v>174</v>
      </c>
      <c r="G8" s="10">
        <v>175</v>
      </c>
      <c r="H8" s="10">
        <v>175</v>
      </c>
      <c r="I8" s="8" t="s">
        <v>480</v>
      </c>
      <c r="J8" s="8" t="s">
        <v>485</v>
      </c>
      <c r="K8" s="8" t="s">
        <v>485</v>
      </c>
      <c r="L8" s="8" t="s">
        <v>481</v>
      </c>
      <c r="M8" s="27">
        <v>9608589</v>
      </c>
      <c r="N8" s="11" t="s">
        <v>17</v>
      </c>
      <c r="O8" s="8" t="s">
        <v>495</v>
      </c>
    </row>
    <row r="9" spans="1:15">
      <c r="A9" s="8">
        <v>2</v>
      </c>
      <c r="B9" s="8">
        <v>250</v>
      </c>
      <c r="C9" s="8">
        <v>4503239255</v>
      </c>
      <c r="D9" s="8">
        <v>8118096660</v>
      </c>
      <c r="E9" s="8">
        <v>901133</v>
      </c>
      <c r="F9" s="9" t="s">
        <v>90</v>
      </c>
      <c r="G9" s="10">
        <v>60</v>
      </c>
      <c r="H9" s="10">
        <v>60</v>
      </c>
      <c r="I9" s="8" t="s">
        <v>480</v>
      </c>
      <c r="J9" s="8" t="s">
        <v>485</v>
      </c>
      <c r="K9" s="8" t="s">
        <v>485</v>
      </c>
      <c r="L9" s="8" t="s">
        <v>481</v>
      </c>
      <c r="M9" s="27">
        <v>9608589</v>
      </c>
      <c r="N9" s="11" t="s">
        <v>17</v>
      </c>
      <c r="O9" s="8" t="s">
        <v>495</v>
      </c>
    </row>
    <row r="10" spans="1:15">
      <c r="A10" s="8">
        <v>2</v>
      </c>
      <c r="B10" s="8">
        <v>250</v>
      </c>
      <c r="C10" s="8">
        <v>4503239255</v>
      </c>
      <c r="D10" s="8">
        <v>8118096660</v>
      </c>
      <c r="E10" s="8">
        <v>901162</v>
      </c>
      <c r="F10" s="9" t="s">
        <v>93</v>
      </c>
      <c r="G10" s="10">
        <v>60</v>
      </c>
      <c r="H10" s="10">
        <v>60</v>
      </c>
      <c r="I10" s="8" t="s">
        <v>480</v>
      </c>
      <c r="J10" s="8" t="s">
        <v>485</v>
      </c>
      <c r="K10" s="8" t="s">
        <v>485</v>
      </c>
      <c r="L10" s="8" t="s">
        <v>481</v>
      </c>
      <c r="M10" s="27">
        <v>9608589</v>
      </c>
      <c r="N10" s="11" t="s">
        <v>17</v>
      </c>
      <c r="O10" s="8" t="s">
        <v>495</v>
      </c>
    </row>
    <row r="11" spans="1:15">
      <c r="A11" s="8">
        <v>2</v>
      </c>
      <c r="B11" s="8">
        <v>250</v>
      </c>
      <c r="C11" s="8">
        <v>4503239255</v>
      </c>
      <c r="D11" s="8">
        <v>8118096660</v>
      </c>
      <c r="E11" s="8">
        <v>902321</v>
      </c>
      <c r="F11" s="9" t="s">
        <v>94</v>
      </c>
      <c r="G11" s="10">
        <v>286</v>
      </c>
      <c r="H11" s="10">
        <v>286</v>
      </c>
      <c r="I11" s="8" t="s">
        <v>480</v>
      </c>
      <c r="J11" s="8" t="s">
        <v>485</v>
      </c>
      <c r="K11" s="8" t="s">
        <v>485</v>
      </c>
      <c r="L11" s="8" t="s">
        <v>481</v>
      </c>
      <c r="M11" s="27">
        <v>9608589</v>
      </c>
      <c r="N11" s="11" t="s">
        <v>17</v>
      </c>
      <c r="O11" s="8" t="s">
        <v>495</v>
      </c>
    </row>
    <row r="12" spans="1:15">
      <c r="A12" s="8">
        <v>2</v>
      </c>
      <c r="B12" s="8">
        <v>250</v>
      </c>
      <c r="C12" s="8">
        <v>4503239255</v>
      </c>
      <c r="D12" s="8">
        <v>8118096660</v>
      </c>
      <c r="E12" s="8">
        <v>902832</v>
      </c>
      <c r="F12" s="9" t="s">
        <v>194</v>
      </c>
      <c r="G12" s="10">
        <v>60</v>
      </c>
      <c r="H12" s="10">
        <v>60</v>
      </c>
      <c r="I12" s="8" t="s">
        <v>480</v>
      </c>
      <c r="J12" s="8" t="s">
        <v>485</v>
      </c>
      <c r="K12" s="8" t="s">
        <v>485</v>
      </c>
      <c r="L12" s="8" t="s">
        <v>481</v>
      </c>
      <c r="M12" s="27">
        <v>9608589</v>
      </c>
      <c r="N12" s="11" t="s">
        <v>17</v>
      </c>
      <c r="O12" s="8" t="s">
        <v>495</v>
      </c>
    </row>
    <row r="13" spans="1:15">
      <c r="A13" s="8">
        <v>2</v>
      </c>
      <c r="B13" s="8">
        <v>250</v>
      </c>
      <c r="C13" s="8">
        <v>4503239255</v>
      </c>
      <c r="D13" s="8">
        <v>8118096660</v>
      </c>
      <c r="E13" s="8">
        <v>903793</v>
      </c>
      <c r="F13" s="9" t="s">
        <v>108</v>
      </c>
      <c r="G13" s="10">
        <v>286</v>
      </c>
      <c r="H13" s="10">
        <v>286</v>
      </c>
      <c r="I13" s="8" t="s">
        <v>480</v>
      </c>
      <c r="J13" s="8" t="s">
        <v>485</v>
      </c>
      <c r="K13" s="8" t="s">
        <v>485</v>
      </c>
      <c r="L13" s="8" t="s">
        <v>481</v>
      </c>
      <c r="M13" s="27">
        <v>9608589</v>
      </c>
      <c r="N13" s="11" t="s">
        <v>17</v>
      </c>
      <c r="O13" s="8" t="s">
        <v>495</v>
      </c>
    </row>
    <row r="14" spans="1:15">
      <c r="A14" s="8">
        <v>2</v>
      </c>
      <c r="B14" s="8">
        <v>250</v>
      </c>
      <c r="C14" s="8">
        <v>4503239255</v>
      </c>
      <c r="D14" s="8">
        <v>8118096660</v>
      </c>
      <c r="E14" s="8">
        <v>904441</v>
      </c>
      <c r="F14" s="9" t="s">
        <v>99</v>
      </c>
      <c r="G14" s="10">
        <v>280</v>
      </c>
      <c r="H14" s="10">
        <v>280</v>
      </c>
      <c r="I14" s="8" t="s">
        <v>480</v>
      </c>
      <c r="J14" s="8" t="s">
        <v>485</v>
      </c>
      <c r="K14" s="8" t="s">
        <v>485</v>
      </c>
      <c r="L14" s="8" t="s">
        <v>481</v>
      </c>
      <c r="M14" s="27">
        <v>9608589</v>
      </c>
      <c r="N14" s="11" t="s">
        <v>17</v>
      </c>
      <c r="O14" s="8" t="s">
        <v>495</v>
      </c>
    </row>
    <row r="15" spans="1:15">
      <c r="A15" s="8">
        <v>2</v>
      </c>
      <c r="B15" s="8">
        <v>250</v>
      </c>
      <c r="C15" s="8">
        <v>4503239255</v>
      </c>
      <c r="D15" s="8">
        <v>8118096660</v>
      </c>
      <c r="E15" s="8">
        <v>904451</v>
      </c>
      <c r="F15" s="9" t="s">
        <v>213</v>
      </c>
      <c r="G15" s="10">
        <v>280</v>
      </c>
      <c r="H15" s="10">
        <v>280</v>
      </c>
      <c r="I15" s="8" t="s">
        <v>480</v>
      </c>
      <c r="J15" s="8" t="s">
        <v>485</v>
      </c>
      <c r="K15" s="8" t="s">
        <v>485</v>
      </c>
      <c r="L15" s="8" t="s">
        <v>481</v>
      </c>
      <c r="M15" s="27">
        <v>9608589</v>
      </c>
      <c r="N15" s="11" t="s">
        <v>17</v>
      </c>
      <c r="O15" s="8" t="s">
        <v>495</v>
      </c>
    </row>
    <row r="16" spans="1:15">
      <c r="A16" s="8">
        <v>2</v>
      </c>
      <c r="B16" s="8">
        <v>250</v>
      </c>
      <c r="C16" s="8">
        <v>4503239255</v>
      </c>
      <c r="D16" s="8">
        <v>8118096660</v>
      </c>
      <c r="E16" s="8">
        <v>904501</v>
      </c>
      <c r="F16" s="9" t="s">
        <v>256</v>
      </c>
      <c r="G16" s="10">
        <v>96</v>
      </c>
      <c r="H16" s="10">
        <v>96</v>
      </c>
      <c r="I16" s="8" t="s">
        <v>480</v>
      </c>
      <c r="J16" s="8" t="s">
        <v>485</v>
      </c>
      <c r="K16" s="8" t="s">
        <v>485</v>
      </c>
      <c r="L16" s="8" t="s">
        <v>481</v>
      </c>
      <c r="M16" s="27">
        <v>9608589</v>
      </c>
      <c r="N16" s="11" t="s">
        <v>17</v>
      </c>
      <c r="O16" s="8" t="s">
        <v>495</v>
      </c>
    </row>
    <row r="17" spans="1:15">
      <c r="A17" s="8">
        <v>2</v>
      </c>
      <c r="B17" s="8">
        <v>250</v>
      </c>
      <c r="C17" s="8">
        <v>4503239255</v>
      </c>
      <c r="D17" s="8">
        <v>8118096660</v>
      </c>
      <c r="E17" s="8">
        <v>904602</v>
      </c>
      <c r="F17" s="9" t="s">
        <v>103</v>
      </c>
      <c r="G17" s="10">
        <v>70</v>
      </c>
      <c r="H17" s="10">
        <v>70</v>
      </c>
      <c r="I17" s="8" t="s">
        <v>480</v>
      </c>
      <c r="J17" s="8" t="s">
        <v>485</v>
      </c>
      <c r="K17" s="8" t="s">
        <v>485</v>
      </c>
      <c r="L17" s="8" t="s">
        <v>481</v>
      </c>
      <c r="M17" s="28">
        <v>9608589</v>
      </c>
      <c r="N17" s="11" t="s">
        <v>17</v>
      </c>
      <c r="O17" s="8" t="s">
        <v>495</v>
      </c>
    </row>
    <row r="18" spans="1:15">
      <c r="A18" s="8">
        <v>2</v>
      </c>
      <c r="B18" s="8">
        <v>250</v>
      </c>
      <c r="C18" s="8">
        <v>4503239255</v>
      </c>
      <c r="D18" s="8">
        <v>8118096660</v>
      </c>
      <c r="E18" s="8">
        <v>904743</v>
      </c>
      <c r="F18" s="9" t="s">
        <v>212</v>
      </c>
      <c r="G18" s="10">
        <v>560</v>
      </c>
      <c r="H18" s="10">
        <v>560</v>
      </c>
      <c r="I18" s="8" t="s">
        <v>480</v>
      </c>
      <c r="J18" s="8" t="s">
        <v>485</v>
      </c>
      <c r="K18" s="19" t="s">
        <v>485</v>
      </c>
      <c r="L18" s="8" t="s">
        <v>481</v>
      </c>
      <c r="M18" s="27">
        <v>9608589</v>
      </c>
      <c r="N18" s="11" t="s">
        <v>17</v>
      </c>
      <c r="O18" s="8" t="s">
        <v>495</v>
      </c>
    </row>
    <row r="19" spans="1:15">
      <c r="A19" s="8">
        <v>2</v>
      </c>
      <c r="B19" s="8">
        <v>250</v>
      </c>
      <c r="C19" s="8">
        <v>4503239255</v>
      </c>
      <c r="D19" s="8">
        <v>8118096660</v>
      </c>
      <c r="E19" s="8">
        <v>904831</v>
      </c>
      <c r="F19" s="9" t="s">
        <v>102</v>
      </c>
      <c r="G19" s="10">
        <v>280</v>
      </c>
      <c r="H19" s="10">
        <v>280</v>
      </c>
      <c r="I19" s="8" t="s">
        <v>480</v>
      </c>
      <c r="J19" s="8" t="s">
        <v>485</v>
      </c>
      <c r="K19" s="8" t="s">
        <v>485</v>
      </c>
      <c r="L19" s="8" t="s">
        <v>481</v>
      </c>
      <c r="M19" s="28">
        <v>9608589</v>
      </c>
      <c r="N19" s="11" t="s">
        <v>17</v>
      </c>
      <c r="O19" s="8" t="s">
        <v>495</v>
      </c>
    </row>
    <row r="20" spans="1:15">
      <c r="A20" s="8">
        <v>2</v>
      </c>
      <c r="B20" s="8">
        <v>250</v>
      </c>
      <c r="C20" s="8">
        <v>4503239255</v>
      </c>
      <c r="D20" s="8">
        <v>8118096660</v>
      </c>
      <c r="E20" s="8">
        <v>904632</v>
      </c>
      <c r="F20" s="9" t="s">
        <v>101</v>
      </c>
      <c r="G20" s="10">
        <v>1456</v>
      </c>
      <c r="H20" s="10">
        <v>1456</v>
      </c>
      <c r="I20" s="8" t="s">
        <v>480</v>
      </c>
      <c r="J20" s="8" t="s">
        <v>485</v>
      </c>
      <c r="K20" s="8" t="s">
        <v>485</v>
      </c>
      <c r="L20" s="8" t="s">
        <v>481</v>
      </c>
      <c r="M20" s="28">
        <v>9608589</v>
      </c>
      <c r="N20" s="11" t="s">
        <v>17</v>
      </c>
      <c r="O20" s="8" t="s">
        <v>495</v>
      </c>
    </row>
    <row r="21" spans="1:15">
      <c r="A21" s="8">
        <v>2</v>
      </c>
      <c r="B21" s="8">
        <v>250</v>
      </c>
      <c r="C21" s="8">
        <v>4503239255</v>
      </c>
      <c r="D21" s="8">
        <v>8118096660</v>
      </c>
      <c r="E21" s="8">
        <v>900368</v>
      </c>
      <c r="F21" s="9" t="s">
        <v>92</v>
      </c>
      <c r="G21" s="10">
        <v>198</v>
      </c>
      <c r="H21" s="10">
        <v>198</v>
      </c>
      <c r="I21" s="8" t="s">
        <v>480</v>
      </c>
      <c r="J21" s="8" t="s">
        <v>485</v>
      </c>
      <c r="K21" s="8" t="s">
        <v>485</v>
      </c>
      <c r="L21" s="8" t="s">
        <v>481</v>
      </c>
      <c r="M21" s="27">
        <v>9608589</v>
      </c>
      <c r="N21" s="11" t="s">
        <v>17</v>
      </c>
      <c r="O21" s="8" t="s">
        <v>495</v>
      </c>
    </row>
    <row r="22" spans="1:15">
      <c r="A22" s="8">
        <v>2</v>
      </c>
      <c r="B22" s="8">
        <v>250</v>
      </c>
      <c r="C22" s="8">
        <v>4503239255</v>
      </c>
      <c r="D22" s="8">
        <v>8118096660</v>
      </c>
      <c r="E22" s="8">
        <v>900362</v>
      </c>
      <c r="F22" s="9" t="s">
        <v>191</v>
      </c>
      <c r="G22" s="10">
        <v>198</v>
      </c>
      <c r="H22" s="10">
        <v>198</v>
      </c>
      <c r="I22" s="8" t="s">
        <v>480</v>
      </c>
      <c r="J22" s="8" t="s">
        <v>485</v>
      </c>
      <c r="K22" s="8" t="s">
        <v>485</v>
      </c>
      <c r="L22" s="8" t="s">
        <v>481</v>
      </c>
      <c r="M22" s="28">
        <v>9608589</v>
      </c>
      <c r="N22" s="11" t="s">
        <v>17</v>
      </c>
      <c r="O22" s="8" t="s">
        <v>495</v>
      </c>
    </row>
    <row r="23" spans="1:15">
      <c r="A23" s="8">
        <v>2</v>
      </c>
      <c r="B23" s="8">
        <v>250</v>
      </c>
      <c r="C23" s="8">
        <v>4503239255</v>
      </c>
      <c r="D23" s="8">
        <v>8118096660</v>
      </c>
      <c r="E23" s="8">
        <v>900351</v>
      </c>
      <c r="F23" s="9" t="s">
        <v>190</v>
      </c>
      <c r="G23" s="10">
        <v>49</v>
      </c>
      <c r="H23" s="10">
        <v>49</v>
      </c>
      <c r="I23" s="8" t="s">
        <v>480</v>
      </c>
      <c r="J23" s="8" t="s">
        <v>485</v>
      </c>
      <c r="K23" s="8" t="s">
        <v>485</v>
      </c>
      <c r="L23" s="8" t="s">
        <v>481</v>
      </c>
      <c r="M23" s="28">
        <v>9608589</v>
      </c>
      <c r="N23" s="11" t="s">
        <v>17</v>
      </c>
      <c r="O23" s="8" t="s">
        <v>495</v>
      </c>
    </row>
    <row r="24" spans="1:15">
      <c r="A24" s="8">
        <v>2</v>
      </c>
      <c r="B24" s="8">
        <v>250</v>
      </c>
      <c r="C24" s="8">
        <v>4503239255</v>
      </c>
      <c r="D24" s="8">
        <v>8118096660</v>
      </c>
      <c r="E24" s="8">
        <v>900118</v>
      </c>
      <c r="F24" s="9" t="s">
        <v>216</v>
      </c>
      <c r="G24" s="10">
        <v>60</v>
      </c>
      <c r="H24" s="10">
        <v>60</v>
      </c>
      <c r="I24" s="8" t="s">
        <v>480</v>
      </c>
      <c r="J24" s="8" t="s">
        <v>485</v>
      </c>
      <c r="K24" s="8" t="s">
        <v>485</v>
      </c>
      <c r="L24" s="8" t="s">
        <v>481</v>
      </c>
      <c r="M24" s="28">
        <v>9608589</v>
      </c>
      <c r="N24" s="11" t="s">
        <v>17</v>
      </c>
      <c r="O24" s="8" t="s">
        <v>495</v>
      </c>
    </row>
    <row r="25" spans="1:15">
      <c r="A25" s="8">
        <v>2</v>
      </c>
      <c r="B25" s="8">
        <v>250</v>
      </c>
      <c r="C25" s="8">
        <v>4503239255</v>
      </c>
      <c r="D25" s="8">
        <v>8118096660</v>
      </c>
      <c r="E25" s="8">
        <v>900109</v>
      </c>
      <c r="F25" s="9" t="s">
        <v>287</v>
      </c>
      <c r="G25" s="10">
        <v>240</v>
      </c>
      <c r="H25" s="10">
        <v>240</v>
      </c>
      <c r="I25" s="8" t="s">
        <v>480</v>
      </c>
      <c r="J25" s="8" t="s">
        <v>485</v>
      </c>
      <c r="K25" s="8" t="s">
        <v>485</v>
      </c>
      <c r="L25" s="8" t="s">
        <v>481</v>
      </c>
      <c r="M25" s="28">
        <v>9608589</v>
      </c>
      <c r="N25" s="11" t="s">
        <v>17</v>
      </c>
      <c r="O25" s="8" t="s">
        <v>495</v>
      </c>
    </row>
    <row r="26" spans="1:15">
      <c r="A26" s="8">
        <v>2</v>
      </c>
      <c r="B26" s="8">
        <v>250</v>
      </c>
      <c r="C26" s="8">
        <v>4503239255</v>
      </c>
      <c r="D26" s="8">
        <v>8118096660</v>
      </c>
      <c r="E26" s="8">
        <v>904782</v>
      </c>
      <c r="F26" s="9" t="s">
        <v>422</v>
      </c>
      <c r="G26" s="10">
        <v>280</v>
      </c>
      <c r="H26" s="10">
        <v>280</v>
      </c>
      <c r="I26" s="8" t="s">
        <v>480</v>
      </c>
      <c r="J26" s="8" t="s">
        <v>485</v>
      </c>
      <c r="K26" s="8" t="s">
        <v>485</v>
      </c>
      <c r="L26" s="8" t="s">
        <v>481</v>
      </c>
      <c r="M26" s="27">
        <v>9608589</v>
      </c>
      <c r="N26" s="11" t="s">
        <v>17</v>
      </c>
      <c r="O26" s="8" t="s">
        <v>495</v>
      </c>
    </row>
    <row r="27" spans="1:15">
      <c r="A27" s="8">
        <v>188</v>
      </c>
      <c r="B27" s="8">
        <v>250</v>
      </c>
      <c r="C27" s="8">
        <v>4503239257</v>
      </c>
      <c r="D27" s="8">
        <v>8118096648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480</v>
      </c>
      <c r="J27" s="8" t="s">
        <v>485</v>
      </c>
      <c r="K27" s="8" t="s">
        <v>485</v>
      </c>
      <c r="L27" s="8" t="s">
        <v>481</v>
      </c>
      <c r="M27" s="28">
        <v>9608644</v>
      </c>
      <c r="N27" s="11" t="s">
        <v>28</v>
      </c>
      <c r="O27" s="8" t="s">
        <v>496</v>
      </c>
    </row>
    <row r="28" spans="1:15">
      <c r="A28" s="8">
        <v>188</v>
      </c>
      <c r="B28" s="8">
        <v>250</v>
      </c>
      <c r="C28" s="8">
        <v>4503239258</v>
      </c>
      <c r="D28" s="8">
        <v>8118096649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480</v>
      </c>
      <c r="J28" s="8" t="s">
        <v>485</v>
      </c>
      <c r="K28" s="19" t="s">
        <v>485</v>
      </c>
      <c r="L28" s="8" t="s">
        <v>481</v>
      </c>
      <c r="M28" s="28">
        <v>9608654</v>
      </c>
      <c r="N28" s="11" t="s">
        <v>28</v>
      </c>
      <c r="O28" s="8" t="s">
        <v>488</v>
      </c>
    </row>
    <row r="29" spans="1:15">
      <c r="A29" s="8">
        <v>188</v>
      </c>
      <c r="B29" s="8">
        <v>250</v>
      </c>
      <c r="C29" s="8">
        <v>4503239259</v>
      </c>
      <c r="D29" s="8">
        <v>8118096650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480</v>
      </c>
      <c r="J29" s="8" t="s">
        <v>485</v>
      </c>
      <c r="K29" s="8" t="s">
        <v>485</v>
      </c>
      <c r="L29" s="8" t="s">
        <v>481</v>
      </c>
      <c r="M29" s="8">
        <v>9608650</v>
      </c>
      <c r="N29" s="11" t="s">
        <v>28</v>
      </c>
      <c r="O29" s="8" t="s">
        <v>497</v>
      </c>
    </row>
    <row r="30" spans="1:15">
      <c r="A30" s="8">
        <v>188</v>
      </c>
      <c r="B30" s="8">
        <v>250</v>
      </c>
      <c r="C30" s="8">
        <v>4503239260</v>
      </c>
      <c r="D30" s="8">
        <v>8118096651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480</v>
      </c>
      <c r="J30" s="8" t="s">
        <v>485</v>
      </c>
      <c r="K30" s="8" t="s">
        <v>485</v>
      </c>
      <c r="L30" s="8" t="s">
        <v>481</v>
      </c>
      <c r="M30" s="8">
        <v>9608647</v>
      </c>
      <c r="N30" s="11" t="s">
        <v>28</v>
      </c>
      <c r="O30" s="8" t="s">
        <v>498</v>
      </c>
    </row>
    <row r="31" spans="1:15">
      <c r="A31" s="8">
        <v>188</v>
      </c>
      <c r="B31" s="8">
        <v>250</v>
      </c>
      <c r="C31" s="8">
        <v>4503239261</v>
      </c>
      <c r="D31" s="8">
        <v>8118096652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480</v>
      </c>
      <c r="J31" s="8" t="s">
        <v>485</v>
      </c>
      <c r="K31" s="8" t="s">
        <v>485</v>
      </c>
      <c r="L31" s="8" t="s">
        <v>481</v>
      </c>
      <c r="M31" s="27">
        <v>9608658</v>
      </c>
      <c r="N31" s="11" t="s">
        <v>28</v>
      </c>
      <c r="O31" s="8" t="s">
        <v>489</v>
      </c>
    </row>
    <row r="32" spans="1:15">
      <c r="A32" s="8">
        <v>188</v>
      </c>
      <c r="B32" s="8">
        <v>250</v>
      </c>
      <c r="C32" s="8">
        <v>4503239262</v>
      </c>
      <c r="D32" s="8">
        <v>8118096653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480</v>
      </c>
      <c r="J32" s="8" t="s">
        <v>485</v>
      </c>
      <c r="K32" s="8" t="s">
        <v>485</v>
      </c>
      <c r="L32" s="8" t="s">
        <v>481</v>
      </c>
      <c r="M32" s="28">
        <v>9608649</v>
      </c>
      <c r="N32" s="11" t="s">
        <v>28</v>
      </c>
      <c r="O32" s="8" t="s">
        <v>499</v>
      </c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64C99-83B3-4402-8038-7B58D1006F63}">
  <dimension ref="A1:P44"/>
  <sheetViews>
    <sheetView topLeftCell="F1" workbookViewId="0">
      <selection activeCell="M18" sqref="M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9.664062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4503239263</v>
      </c>
      <c r="D5" s="8">
        <v>8118096654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480</v>
      </c>
      <c r="J5" s="8" t="s">
        <v>485</v>
      </c>
      <c r="K5" s="8" t="s">
        <v>485</v>
      </c>
      <c r="L5" s="8" t="s">
        <v>481</v>
      </c>
      <c r="M5" s="28">
        <v>9608660</v>
      </c>
      <c r="N5" s="11" t="s">
        <v>28</v>
      </c>
      <c r="O5" s="8" t="s">
        <v>490</v>
      </c>
      <c r="P5" t="s">
        <v>19</v>
      </c>
    </row>
    <row r="6" spans="1:16">
      <c r="A6" s="8">
        <v>188</v>
      </c>
      <c r="B6" s="8">
        <v>250</v>
      </c>
      <c r="C6" s="8">
        <v>4503239248</v>
      </c>
      <c r="D6" s="8">
        <v>8118096645</v>
      </c>
      <c r="E6" s="8">
        <v>903482</v>
      </c>
      <c r="F6" s="9" t="s">
        <v>16</v>
      </c>
      <c r="G6" s="10">
        <v>756</v>
      </c>
      <c r="H6" s="10">
        <v>756</v>
      </c>
      <c r="I6" s="8" t="s">
        <v>480</v>
      </c>
      <c r="J6" s="8" t="s">
        <v>485</v>
      </c>
      <c r="K6" s="8" t="s">
        <v>485</v>
      </c>
      <c r="L6" s="8" t="s">
        <v>481</v>
      </c>
      <c r="M6" s="27">
        <v>9608657</v>
      </c>
      <c r="N6" s="11" t="s">
        <v>28</v>
      </c>
      <c r="O6" s="8" t="s">
        <v>486</v>
      </c>
      <c r="P6" t="s">
        <v>19</v>
      </c>
    </row>
    <row r="7" spans="1:16">
      <c r="A7" s="8">
        <v>188</v>
      </c>
      <c r="B7" s="8">
        <v>250</v>
      </c>
      <c r="C7" s="8">
        <v>4503239248</v>
      </c>
      <c r="D7" s="8">
        <v>8118096645</v>
      </c>
      <c r="E7" s="8">
        <v>903489</v>
      </c>
      <c r="F7" s="9" t="s">
        <v>31</v>
      </c>
      <c r="G7" s="10">
        <v>80</v>
      </c>
      <c r="H7" s="10">
        <v>80</v>
      </c>
      <c r="I7" s="8" t="s">
        <v>480</v>
      </c>
      <c r="J7" s="8" t="s">
        <v>485</v>
      </c>
      <c r="K7" s="8" t="s">
        <v>485</v>
      </c>
      <c r="L7" s="8" t="s">
        <v>481</v>
      </c>
      <c r="M7" s="27">
        <v>9608657</v>
      </c>
      <c r="N7" s="11" t="s">
        <v>28</v>
      </c>
      <c r="O7" s="8" t="s">
        <v>486</v>
      </c>
      <c r="P7" t="s">
        <v>19</v>
      </c>
    </row>
    <row r="8" spans="1:16">
      <c r="A8" s="8">
        <v>188</v>
      </c>
      <c r="B8" s="8">
        <v>250</v>
      </c>
      <c r="C8" s="8">
        <v>4503239248</v>
      </c>
      <c r="D8" s="8">
        <v>8118096645</v>
      </c>
      <c r="E8" s="8">
        <v>903486</v>
      </c>
      <c r="F8" s="9" t="s">
        <v>38</v>
      </c>
      <c r="G8" s="10">
        <v>72</v>
      </c>
      <c r="H8" s="10">
        <v>72</v>
      </c>
      <c r="I8" s="8" t="s">
        <v>480</v>
      </c>
      <c r="J8" s="8" t="s">
        <v>485</v>
      </c>
      <c r="K8" s="8" t="s">
        <v>485</v>
      </c>
      <c r="L8" s="8" t="s">
        <v>481</v>
      </c>
      <c r="M8" s="27">
        <v>9608657</v>
      </c>
      <c r="N8" s="11" t="s">
        <v>28</v>
      </c>
      <c r="O8" s="8" t="s">
        <v>486</v>
      </c>
      <c r="P8" t="s">
        <v>19</v>
      </c>
    </row>
    <row r="9" spans="1:16">
      <c r="A9" s="8">
        <v>188</v>
      </c>
      <c r="B9" s="8">
        <v>250</v>
      </c>
      <c r="C9" s="8">
        <v>4503239256</v>
      </c>
      <c r="D9" s="8">
        <v>8118096647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480</v>
      </c>
      <c r="J9" s="8" t="s">
        <v>485</v>
      </c>
      <c r="K9" s="8" t="s">
        <v>485</v>
      </c>
      <c r="L9" s="8" t="s">
        <v>481</v>
      </c>
      <c r="M9" s="28">
        <v>9608648</v>
      </c>
      <c r="N9" s="11" t="s">
        <v>28</v>
      </c>
      <c r="O9" s="8" t="s">
        <v>487</v>
      </c>
      <c r="P9" t="s">
        <v>19</v>
      </c>
    </row>
    <row r="10" spans="1:16">
      <c r="A10" s="8">
        <v>188</v>
      </c>
      <c r="B10" s="8">
        <v>250</v>
      </c>
      <c r="C10" s="8">
        <v>4503239261</v>
      </c>
      <c r="D10" s="8">
        <v>8118096652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480</v>
      </c>
      <c r="J10" s="8" t="s">
        <v>485</v>
      </c>
      <c r="K10" s="8" t="s">
        <v>485</v>
      </c>
      <c r="L10" s="8" t="s">
        <v>481</v>
      </c>
      <c r="M10" s="17">
        <v>9608658</v>
      </c>
      <c r="N10" s="11" t="s">
        <v>28</v>
      </c>
      <c r="O10" s="8" t="s">
        <v>489</v>
      </c>
      <c r="P10" t="s">
        <v>19</v>
      </c>
    </row>
    <row r="11" spans="1:16">
      <c r="A11" s="8">
        <v>188</v>
      </c>
      <c r="B11" s="8">
        <v>250</v>
      </c>
      <c r="C11" s="8">
        <v>4503239258</v>
      </c>
      <c r="D11" s="8">
        <v>8118096649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480</v>
      </c>
      <c r="J11" s="8" t="s">
        <v>485</v>
      </c>
      <c r="K11" s="8" t="s">
        <v>485</v>
      </c>
      <c r="L11" s="8" t="s">
        <v>481</v>
      </c>
      <c r="M11" s="8">
        <v>9608654</v>
      </c>
      <c r="N11" s="11" t="s">
        <v>28</v>
      </c>
      <c r="O11" s="8" t="s">
        <v>488</v>
      </c>
      <c r="P11" t="s">
        <v>19</v>
      </c>
    </row>
    <row r="12" spans="1:16">
      <c r="A12" s="8">
        <v>188</v>
      </c>
      <c r="B12" s="8">
        <v>250</v>
      </c>
      <c r="C12" s="8">
        <v>4503239250</v>
      </c>
      <c r="D12" s="8">
        <v>8118096656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480</v>
      </c>
      <c r="J12" s="8" t="s">
        <v>485</v>
      </c>
      <c r="K12" s="8"/>
      <c r="L12" s="8" t="s">
        <v>481</v>
      </c>
      <c r="M12" s="17">
        <v>9608812</v>
      </c>
      <c r="N12" s="11" t="s">
        <v>28</v>
      </c>
      <c r="O12" s="8"/>
      <c r="P12" t="s">
        <v>19</v>
      </c>
    </row>
    <row r="13" spans="1:16">
      <c r="A13" s="8">
        <v>188</v>
      </c>
      <c r="B13" s="8">
        <v>250</v>
      </c>
      <c r="C13" s="8">
        <v>4503239251</v>
      </c>
      <c r="D13" s="8">
        <v>8118096657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480</v>
      </c>
      <c r="J13" s="8" t="s">
        <v>485</v>
      </c>
      <c r="K13" s="8"/>
      <c r="L13" s="8" t="s">
        <v>481</v>
      </c>
      <c r="M13" s="17">
        <v>9608811</v>
      </c>
      <c r="N13" s="11" t="s">
        <v>28</v>
      </c>
      <c r="O13" s="8"/>
      <c r="P13" t="s">
        <v>19</v>
      </c>
    </row>
    <row r="14" spans="1:16">
      <c r="A14" s="8">
        <v>188</v>
      </c>
      <c r="B14" s="8">
        <v>250</v>
      </c>
      <c r="C14" s="8">
        <v>4503239253</v>
      </c>
      <c r="D14" s="8">
        <v>8118096646</v>
      </c>
      <c r="E14" s="8">
        <v>903423</v>
      </c>
      <c r="F14" s="9" t="s">
        <v>20</v>
      </c>
      <c r="G14" s="10">
        <v>6864</v>
      </c>
      <c r="H14" s="10">
        <v>6864</v>
      </c>
      <c r="I14" s="8" t="s">
        <v>480</v>
      </c>
      <c r="J14" s="8" t="s">
        <v>485</v>
      </c>
      <c r="K14" s="8"/>
      <c r="L14" s="8" t="s">
        <v>481</v>
      </c>
      <c r="M14" s="17">
        <v>9608655</v>
      </c>
      <c r="N14" s="11" t="s">
        <v>28</v>
      </c>
      <c r="O14" s="8"/>
      <c r="P14" t="s">
        <v>19</v>
      </c>
    </row>
    <row r="15" spans="1:16">
      <c r="A15" s="8">
        <v>2</v>
      </c>
      <c r="B15" s="8">
        <v>250</v>
      </c>
      <c r="C15" s="8">
        <v>4503239255</v>
      </c>
      <c r="D15" s="8">
        <v>8118096660</v>
      </c>
      <c r="E15" s="8">
        <v>900525</v>
      </c>
      <c r="F15" s="9" t="s">
        <v>174</v>
      </c>
      <c r="G15" s="10">
        <v>175</v>
      </c>
      <c r="H15" s="10">
        <v>175</v>
      </c>
      <c r="I15" s="8" t="s">
        <v>480</v>
      </c>
      <c r="J15" s="8" t="s">
        <v>485</v>
      </c>
      <c r="K15" s="8"/>
      <c r="L15" s="8" t="s">
        <v>481</v>
      </c>
      <c r="M15" s="17">
        <v>9608589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4503239255</v>
      </c>
      <c r="D16" s="8">
        <v>8118096660</v>
      </c>
      <c r="E16" s="8">
        <v>901133</v>
      </c>
      <c r="F16" s="9" t="s">
        <v>90</v>
      </c>
      <c r="G16" s="10">
        <v>60</v>
      </c>
      <c r="H16" s="10">
        <v>60</v>
      </c>
      <c r="I16" s="8" t="s">
        <v>480</v>
      </c>
      <c r="J16" s="8" t="s">
        <v>485</v>
      </c>
      <c r="K16" s="8"/>
      <c r="L16" s="8" t="s">
        <v>481</v>
      </c>
      <c r="M16" s="17">
        <v>9608589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4503239255</v>
      </c>
      <c r="D17" s="8">
        <v>8118096660</v>
      </c>
      <c r="E17" s="8">
        <v>901162</v>
      </c>
      <c r="F17" s="9" t="s">
        <v>93</v>
      </c>
      <c r="G17" s="10">
        <v>60</v>
      </c>
      <c r="H17" s="10">
        <v>60</v>
      </c>
      <c r="I17" s="8" t="s">
        <v>480</v>
      </c>
      <c r="J17" s="8" t="s">
        <v>485</v>
      </c>
      <c r="K17" s="8"/>
      <c r="L17" s="8" t="s">
        <v>481</v>
      </c>
      <c r="M17" s="17">
        <v>9608589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4503239255</v>
      </c>
      <c r="D18" s="8">
        <v>8118096660</v>
      </c>
      <c r="E18" s="8">
        <v>902321</v>
      </c>
      <c r="F18" s="9" t="s">
        <v>94</v>
      </c>
      <c r="G18" s="10">
        <v>286</v>
      </c>
      <c r="H18" s="10">
        <v>286</v>
      </c>
      <c r="I18" s="8" t="s">
        <v>480</v>
      </c>
      <c r="J18" s="8" t="s">
        <v>485</v>
      </c>
      <c r="K18" s="8"/>
      <c r="L18" s="8" t="s">
        <v>481</v>
      </c>
      <c r="M18" s="17">
        <v>9608589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4503239255</v>
      </c>
      <c r="D19" s="8">
        <v>8118096660</v>
      </c>
      <c r="E19" s="8">
        <v>902832</v>
      </c>
      <c r="F19" s="9" t="s">
        <v>194</v>
      </c>
      <c r="G19" s="10">
        <v>60</v>
      </c>
      <c r="H19" s="10">
        <v>60</v>
      </c>
      <c r="I19" s="8" t="s">
        <v>480</v>
      </c>
      <c r="J19" s="8" t="s">
        <v>485</v>
      </c>
      <c r="K19" s="8"/>
      <c r="L19" s="8" t="s">
        <v>481</v>
      </c>
      <c r="M19" s="17">
        <v>9608589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4503239255</v>
      </c>
      <c r="D20" s="8">
        <v>8118096660</v>
      </c>
      <c r="E20" s="8">
        <v>903793</v>
      </c>
      <c r="F20" s="9" t="s">
        <v>108</v>
      </c>
      <c r="G20" s="10">
        <v>286</v>
      </c>
      <c r="H20" s="10">
        <v>286</v>
      </c>
      <c r="I20" s="8" t="s">
        <v>480</v>
      </c>
      <c r="J20" s="8" t="s">
        <v>485</v>
      </c>
      <c r="K20" s="8"/>
      <c r="L20" s="8" t="s">
        <v>481</v>
      </c>
      <c r="M20" s="17">
        <v>9608589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250</v>
      </c>
      <c r="C21" s="8">
        <v>4503239255</v>
      </c>
      <c r="D21" s="8">
        <v>8118096660</v>
      </c>
      <c r="E21" s="8">
        <v>904441</v>
      </c>
      <c r="F21" s="9" t="s">
        <v>99</v>
      </c>
      <c r="G21" s="10">
        <v>280</v>
      </c>
      <c r="H21" s="10">
        <v>280</v>
      </c>
      <c r="I21" s="8" t="s">
        <v>480</v>
      </c>
      <c r="J21" s="8" t="s">
        <v>485</v>
      </c>
      <c r="K21" s="8"/>
      <c r="L21" s="8" t="s">
        <v>481</v>
      </c>
      <c r="M21" s="8">
        <v>9608589</v>
      </c>
      <c r="N21" s="11" t="s">
        <v>17</v>
      </c>
      <c r="O21" s="8"/>
    </row>
    <row r="22" spans="1:16">
      <c r="A22" s="8">
        <v>2</v>
      </c>
      <c r="B22" s="8">
        <v>250</v>
      </c>
      <c r="C22" s="8">
        <v>4503239255</v>
      </c>
      <c r="D22" s="8">
        <v>8118096660</v>
      </c>
      <c r="E22" s="8">
        <v>904451</v>
      </c>
      <c r="F22" s="9" t="s">
        <v>213</v>
      </c>
      <c r="G22" s="10">
        <v>280</v>
      </c>
      <c r="H22" s="10">
        <v>280</v>
      </c>
      <c r="I22" s="8" t="s">
        <v>480</v>
      </c>
      <c r="J22" s="8" t="s">
        <v>485</v>
      </c>
      <c r="K22" s="19"/>
      <c r="L22" s="8" t="s">
        <v>481</v>
      </c>
      <c r="M22" s="17">
        <v>9608589</v>
      </c>
      <c r="N22" s="11" t="s">
        <v>17</v>
      </c>
      <c r="O22" s="8"/>
    </row>
    <row r="23" spans="1:16">
      <c r="A23" s="8">
        <v>2</v>
      </c>
      <c r="B23" s="8">
        <v>250</v>
      </c>
      <c r="C23" s="8">
        <v>4503239255</v>
      </c>
      <c r="D23" s="8">
        <v>8118096660</v>
      </c>
      <c r="E23" s="8">
        <v>904501</v>
      </c>
      <c r="F23" s="9" t="s">
        <v>256</v>
      </c>
      <c r="G23" s="10">
        <v>96</v>
      </c>
      <c r="H23" s="10">
        <v>96</v>
      </c>
      <c r="I23" s="8" t="s">
        <v>480</v>
      </c>
      <c r="J23" s="8" t="s">
        <v>485</v>
      </c>
      <c r="K23" s="8"/>
      <c r="L23" s="8" t="s">
        <v>481</v>
      </c>
      <c r="M23" s="8">
        <v>9608589</v>
      </c>
      <c r="N23" s="11" t="s">
        <v>17</v>
      </c>
      <c r="O23" s="8"/>
    </row>
    <row r="24" spans="1:16">
      <c r="A24" s="8">
        <v>2</v>
      </c>
      <c r="B24" s="8">
        <v>250</v>
      </c>
      <c r="C24" s="8">
        <v>4503239255</v>
      </c>
      <c r="D24" s="8">
        <v>8118096660</v>
      </c>
      <c r="E24" s="8">
        <v>904602</v>
      </c>
      <c r="F24" s="9" t="s">
        <v>103</v>
      </c>
      <c r="G24" s="10">
        <v>70</v>
      </c>
      <c r="H24" s="10">
        <v>70</v>
      </c>
      <c r="I24" s="8" t="s">
        <v>480</v>
      </c>
      <c r="J24" s="8" t="s">
        <v>485</v>
      </c>
      <c r="K24" s="8"/>
      <c r="L24" s="8" t="s">
        <v>481</v>
      </c>
      <c r="M24" s="8">
        <v>9608589</v>
      </c>
      <c r="N24" s="11" t="s">
        <v>17</v>
      </c>
      <c r="O24" s="8"/>
    </row>
    <row r="25" spans="1:16">
      <c r="A25" s="8">
        <v>2</v>
      </c>
      <c r="B25" s="8">
        <v>250</v>
      </c>
      <c r="C25" s="8">
        <v>4503239255</v>
      </c>
      <c r="D25" s="8">
        <v>8118096660</v>
      </c>
      <c r="E25" s="8">
        <v>904743</v>
      </c>
      <c r="F25" s="9" t="s">
        <v>212</v>
      </c>
      <c r="G25" s="10">
        <v>560</v>
      </c>
      <c r="H25" s="10">
        <v>560</v>
      </c>
      <c r="I25" s="8" t="s">
        <v>480</v>
      </c>
      <c r="J25" s="8" t="s">
        <v>485</v>
      </c>
      <c r="K25" s="8"/>
      <c r="L25" s="8" t="s">
        <v>481</v>
      </c>
      <c r="M25" s="17">
        <v>9608589</v>
      </c>
      <c r="N25" s="11" t="s">
        <v>17</v>
      </c>
      <c r="O25" s="8"/>
    </row>
    <row r="26" spans="1:16">
      <c r="A26" s="8">
        <v>2</v>
      </c>
      <c r="B26" s="8">
        <v>250</v>
      </c>
      <c r="C26" s="8">
        <v>4503239255</v>
      </c>
      <c r="D26" s="8">
        <v>8118096660</v>
      </c>
      <c r="E26" s="8">
        <v>904831</v>
      </c>
      <c r="F26" s="9" t="s">
        <v>102</v>
      </c>
      <c r="G26" s="10">
        <v>280</v>
      </c>
      <c r="H26" s="10">
        <v>280</v>
      </c>
      <c r="I26" s="8" t="s">
        <v>480</v>
      </c>
      <c r="J26" s="8" t="s">
        <v>485</v>
      </c>
      <c r="K26" s="8"/>
      <c r="L26" s="8" t="s">
        <v>481</v>
      </c>
      <c r="M26" s="8">
        <v>9608589</v>
      </c>
      <c r="N26" s="11" t="s">
        <v>17</v>
      </c>
      <c r="O26" s="8"/>
    </row>
    <row r="27" spans="1:16">
      <c r="A27" s="8">
        <v>2</v>
      </c>
      <c r="B27" s="8">
        <v>250</v>
      </c>
      <c r="C27" s="8">
        <v>4503239255</v>
      </c>
      <c r="D27" s="8">
        <v>8118096660</v>
      </c>
      <c r="E27" s="8">
        <v>904632</v>
      </c>
      <c r="F27" s="9" t="s">
        <v>101</v>
      </c>
      <c r="G27" s="10">
        <v>1456</v>
      </c>
      <c r="H27" s="10">
        <v>1456</v>
      </c>
      <c r="I27" s="8" t="s">
        <v>480</v>
      </c>
      <c r="J27" s="8" t="s">
        <v>485</v>
      </c>
      <c r="K27" s="8"/>
      <c r="L27" s="8" t="s">
        <v>481</v>
      </c>
      <c r="M27" s="8">
        <v>9608589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250</v>
      </c>
      <c r="C28" s="8">
        <v>4503239255</v>
      </c>
      <c r="D28" s="8">
        <v>8118096660</v>
      </c>
      <c r="E28" s="8">
        <v>900368</v>
      </c>
      <c r="F28" s="9" t="s">
        <v>92</v>
      </c>
      <c r="G28" s="10">
        <v>198</v>
      </c>
      <c r="H28" s="10">
        <v>198</v>
      </c>
      <c r="I28" s="8" t="s">
        <v>480</v>
      </c>
      <c r="J28" s="8" t="s">
        <v>485</v>
      </c>
      <c r="K28" s="8"/>
      <c r="L28" s="8" t="s">
        <v>481</v>
      </c>
      <c r="M28" s="8">
        <v>9608589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250</v>
      </c>
      <c r="C29" s="8">
        <v>4503239255</v>
      </c>
      <c r="D29" s="8">
        <v>8118096660</v>
      </c>
      <c r="E29" s="8">
        <v>900362</v>
      </c>
      <c r="F29" s="9" t="s">
        <v>191</v>
      </c>
      <c r="G29" s="10">
        <v>198</v>
      </c>
      <c r="H29" s="10">
        <v>198</v>
      </c>
      <c r="I29" s="8" t="s">
        <v>480</v>
      </c>
      <c r="J29" s="8" t="s">
        <v>485</v>
      </c>
      <c r="K29" s="8"/>
      <c r="L29" s="8" t="s">
        <v>481</v>
      </c>
      <c r="M29" s="8">
        <v>9608589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250</v>
      </c>
      <c r="C30" s="8">
        <v>4503239255</v>
      </c>
      <c r="D30" s="8">
        <v>8118096660</v>
      </c>
      <c r="E30" s="8">
        <v>900351</v>
      </c>
      <c r="F30" s="9" t="s">
        <v>190</v>
      </c>
      <c r="G30" s="10">
        <v>49</v>
      </c>
      <c r="H30" s="10">
        <v>49</v>
      </c>
      <c r="I30" s="8" t="s">
        <v>480</v>
      </c>
      <c r="J30" s="8" t="s">
        <v>485</v>
      </c>
      <c r="K30" s="8"/>
      <c r="L30" s="8" t="s">
        <v>481</v>
      </c>
      <c r="M30" s="17">
        <v>9608589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250</v>
      </c>
      <c r="C31" s="8">
        <v>4503239255</v>
      </c>
      <c r="D31" s="8">
        <v>8118096660</v>
      </c>
      <c r="E31" s="8">
        <v>900118</v>
      </c>
      <c r="F31" s="9" t="s">
        <v>216</v>
      </c>
      <c r="G31" s="10">
        <v>60</v>
      </c>
      <c r="H31" s="10">
        <v>60</v>
      </c>
      <c r="I31" s="8" t="s">
        <v>480</v>
      </c>
      <c r="J31" s="8" t="s">
        <v>485</v>
      </c>
      <c r="K31" s="8"/>
      <c r="L31" s="8" t="s">
        <v>481</v>
      </c>
      <c r="M31" s="8">
        <v>9608589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250</v>
      </c>
      <c r="C32" s="8">
        <v>4503239255</v>
      </c>
      <c r="D32" s="8">
        <v>8118096660</v>
      </c>
      <c r="E32" s="8">
        <v>900109</v>
      </c>
      <c r="F32" s="9" t="s">
        <v>287</v>
      </c>
      <c r="G32" s="10">
        <v>240</v>
      </c>
      <c r="H32" s="10">
        <v>240</v>
      </c>
      <c r="I32" s="8" t="s">
        <v>480</v>
      </c>
      <c r="J32" s="8" t="s">
        <v>485</v>
      </c>
      <c r="K32" s="19"/>
      <c r="L32" s="8" t="s">
        <v>481</v>
      </c>
      <c r="M32" s="8">
        <v>9608589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250</v>
      </c>
      <c r="C33" s="8">
        <v>4503239255</v>
      </c>
      <c r="D33" s="8">
        <v>8118096660</v>
      </c>
      <c r="E33" s="8">
        <v>904782</v>
      </c>
      <c r="F33" s="9" t="s">
        <v>422</v>
      </c>
      <c r="G33" s="10">
        <v>280</v>
      </c>
      <c r="H33" s="10">
        <v>280</v>
      </c>
      <c r="I33" s="8" t="s">
        <v>480</v>
      </c>
      <c r="J33" s="8" t="s">
        <v>485</v>
      </c>
      <c r="K33" s="8"/>
      <c r="L33" s="8" t="s">
        <v>481</v>
      </c>
      <c r="M33" s="8">
        <v>9608589</v>
      </c>
      <c r="N33" s="11" t="s">
        <v>17</v>
      </c>
      <c r="O33" s="8"/>
    </row>
    <row r="34" spans="1:16">
      <c r="A34" s="8">
        <v>188</v>
      </c>
      <c r="B34" s="8">
        <v>250</v>
      </c>
      <c r="C34" s="8">
        <v>4503239257</v>
      </c>
      <c r="D34" s="8">
        <v>8118096648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480</v>
      </c>
      <c r="J34" s="8" t="s">
        <v>485</v>
      </c>
      <c r="K34" s="8"/>
      <c r="L34" s="8" t="s">
        <v>481</v>
      </c>
      <c r="M34" s="17">
        <v>9608644</v>
      </c>
      <c r="N34" s="11" t="s">
        <v>28</v>
      </c>
      <c r="O34" s="8"/>
      <c r="P34" t="s">
        <v>19</v>
      </c>
    </row>
    <row r="35" spans="1:16">
      <c r="A35" s="8">
        <v>188</v>
      </c>
      <c r="B35" s="8">
        <v>250</v>
      </c>
      <c r="C35" s="8">
        <v>4503239259</v>
      </c>
      <c r="D35" s="8">
        <v>8118096650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480</v>
      </c>
      <c r="J35" s="8" t="s">
        <v>485</v>
      </c>
      <c r="K35" s="8"/>
      <c r="L35" s="8" t="s">
        <v>481</v>
      </c>
      <c r="M35" s="17">
        <v>9608650</v>
      </c>
      <c r="N35" s="11" t="s">
        <v>28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4503239260</v>
      </c>
      <c r="D36" s="8">
        <v>8118096651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480</v>
      </c>
      <c r="J36" s="8" t="s">
        <v>485</v>
      </c>
      <c r="K36" s="8"/>
      <c r="L36" s="8" t="s">
        <v>481</v>
      </c>
      <c r="M36" s="17">
        <v>9608647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250</v>
      </c>
      <c r="C37" s="8">
        <v>4503239262</v>
      </c>
      <c r="D37" s="8">
        <v>8118096653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480</v>
      </c>
      <c r="J37" s="8" t="s">
        <v>485</v>
      </c>
      <c r="K37" s="8"/>
      <c r="L37" s="8" t="s">
        <v>481</v>
      </c>
      <c r="M37" s="8">
        <v>9608649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4503239090</v>
      </c>
      <c r="D38" s="8">
        <v>8118097754</v>
      </c>
      <c r="E38" s="8">
        <v>903423</v>
      </c>
      <c r="F38" s="9" t="s">
        <v>20</v>
      </c>
      <c r="G38" s="10">
        <v>6864</v>
      </c>
      <c r="H38" s="10">
        <v>6864</v>
      </c>
      <c r="I38" s="8" t="s">
        <v>491</v>
      </c>
      <c r="J38" s="8" t="s">
        <v>483</v>
      </c>
      <c r="K38" s="8"/>
      <c r="L38" s="8" t="s">
        <v>484</v>
      </c>
      <c r="M38" s="17">
        <v>9611730</v>
      </c>
      <c r="N38" s="11" t="s">
        <v>28</v>
      </c>
      <c r="O38" s="8"/>
      <c r="P38" t="s">
        <v>19</v>
      </c>
    </row>
    <row r="39" spans="1:16">
      <c r="A39" s="8">
        <v>188</v>
      </c>
      <c r="B39" s="8">
        <v>250</v>
      </c>
      <c r="C39" s="8">
        <v>4503239091</v>
      </c>
      <c r="D39" s="8">
        <v>8118097755</v>
      </c>
      <c r="E39" s="8">
        <v>903423</v>
      </c>
      <c r="F39" s="9" t="s">
        <v>20</v>
      </c>
      <c r="G39" s="10">
        <v>5544</v>
      </c>
      <c r="H39" s="10">
        <v>5544</v>
      </c>
      <c r="I39" s="8" t="s">
        <v>491</v>
      </c>
      <c r="J39" s="8" t="s">
        <v>483</v>
      </c>
      <c r="K39" s="8"/>
      <c r="L39" s="8" t="s">
        <v>484</v>
      </c>
      <c r="M39" s="8">
        <v>9611732</v>
      </c>
      <c r="N39" s="11" t="s">
        <v>28</v>
      </c>
      <c r="O39" s="8"/>
      <c r="P39" t="s">
        <v>19</v>
      </c>
    </row>
    <row r="40" spans="1:16">
      <c r="A40" s="8">
        <v>188</v>
      </c>
      <c r="B40" s="8">
        <v>250</v>
      </c>
      <c r="C40" s="8">
        <v>4503239091</v>
      </c>
      <c r="D40" s="8">
        <v>8118097755</v>
      </c>
      <c r="E40" s="8">
        <v>903480</v>
      </c>
      <c r="F40" s="9" t="s">
        <v>42</v>
      </c>
      <c r="G40" s="10">
        <v>480</v>
      </c>
      <c r="H40" s="10">
        <v>480</v>
      </c>
      <c r="I40" s="8" t="s">
        <v>491</v>
      </c>
      <c r="J40" s="8" t="s">
        <v>483</v>
      </c>
      <c r="K40" s="8"/>
      <c r="L40" s="8" t="s">
        <v>484</v>
      </c>
      <c r="M40" s="8">
        <v>9611732</v>
      </c>
      <c r="N40" s="11" t="s">
        <v>28</v>
      </c>
      <c r="O40" s="8"/>
      <c r="P40" t="s">
        <v>19</v>
      </c>
    </row>
    <row r="41" spans="1:16">
      <c r="A41" s="8">
        <v>188</v>
      </c>
      <c r="B41" s="8">
        <v>250</v>
      </c>
      <c r="C41" s="8">
        <v>4503239249</v>
      </c>
      <c r="D41" s="8">
        <v>8118096655</v>
      </c>
      <c r="E41" s="8">
        <v>903482</v>
      </c>
      <c r="F41" s="9" t="s">
        <v>16</v>
      </c>
      <c r="G41" s="10">
        <v>1092</v>
      </c>
      <c r="H41" s="10">
        <v>1092</v>
      </c>
      <c r="I41" s="8" t="s">
        <v>480</v>
      </c>
      <c r="J41" s="8" t="s">
        <v>483</v>
      </c>
      <c r="K41" s="8"/>
      <c r="L41" s="8" t="s">
        <v>484</v>
      </c>
      <c r="M41" s="8">
        <v>9608656</v>
      </c>
      <c r="N41" s="11" t="s">
        <v>28</v>
      </c>
      <c r="O41" s="8"/>
      <c r="P41" t="s">
        <v>19</v>
      </c>
    </row>
    <row r="42" spans="1:16">
      <c r="A42" s="8">
        <v>188</v>
      </c>
      <c r="B42" s="8">
        <v>250</v>
      </c>
      <c r="C42" s="8">
        <v>4503239252</v>
      </c>
      <c r="D42" s="8">
        <v>8118096658</v>
      </c>
      <c r="E42" s="8">
        <v>903482</v>
      </c>
      <c r="F42" s="8" t="s">
        <v>16</v>
      </c>
      <c r="G42" s="8">
        <v>1092</v>
      </c>
      <c r="H42" s="8">
        <v>1092</v>
      </c>
      <c r="I42" s="8" t="s">
        <v>480</v>
      </c>
      <c r="J42" s="8" t="s">
        <v>483</v>
      </c>
      <c r="K42" s="8"/>
      <c r="L42" s="8" t="s">
        <v>484</v>
      </c>
      <c r="M42" s="8">
        <v>9608810</v>
      </c>
      <c r="N42" s="8" t="s">
        <v>28</v>
      </c>
      <c r="O42" s="8"/>
      <c r="P42" t="s">
        <v>19</v>
      </c>
    </row>
    <row r="43" spans="1:16">
      <c r="A43" s="8">
        <v>188</v>
      </c>
      <c r="B43" s="8">
        <v>250</v>
      </c>
      <c r="C43" s="8">
        <v>4503239254</v>
      </c>
      <c r="D43" s="8">
        <v>8118096659</v>
      </c>
      <c r="E43" s="8">
        <v>903423</v>
      </c>
      <c r="F43" s="8" t="s">
        <v>20</v>
      </c>
      <c r="G43" s="8">
        <v>6864</v>
      </c>
      <c r="H43" s="8">
        <v>6864</v>
      </c>
      <c r="I43" s="8" t="s">
        <v>480</v>
      </c>
      <c r="J43" s="8" t="s">
        <v>483</v>
      </c>
      <c r="K43" s="8"/>
      <c r="L43" s="8" t="s">
        <v>484</v>
      </c>
      <c r="M43" s="8">
        <v>9608651</v>
      </c>
      <c r="N43" s="8" t="s">
        <v>28</v>
      </c>
      <c r="O43" s="8"/>
      <c r="P43" t="s">
        <v>19</v>
      </c>
    </row>
    <row r="44" spans="1:16">
      <c r="A44" s="8"/>
      <c r="B44" s="8"/>
      <c r="C44" s="8"/>
      <c r="D44" s="8"/>
      <c r="E44" s="8"/>
      <c r="F44" s="8"/>
      <c r="G44" s="8">
        <v>45602</v>
      </c>
      <c r="H44" s="8">
        <v>45602</v>
      </c>
      <c r="I44" s="8"/>
      <c r="J44" s="8"/>
      <c r="K44" s="8"/>
      <c r="L44" s="8"/>
      <c r="M44" s="8"/>
      <c r="N44" s="8"/>
      <c r="O44" s="8"/>
    </row>
  </sheetData>
  <autoFilter ref="A4:P44" xr:uid="{EF264C99-83B3-4402-8038-7B58D1006F63}">
    <sortState xmlns:xlrd2="http://schemas.microsoft.com/office/spreadsheetml/2017/richdata2" ref="A5:P44">
      <sortCondition ref="O4:O4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FC83C-F235-417A-9DFD-1648A1EF7E66}">
  <dimension ref="A1:P41"/>
  <sheetViews>
    <sheetView topLeftCell="C22"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9.664062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2</v>
      </c>
      <c r="B5" s="8">
        <v>250</v>
      </c>
      <c r="C5" s="8">
        <v>4503239255</v>
      </c>
      <c r="D5" s="8">
        <v>8118096660</v>
      </c>
      <c r="E5" s="8">
        <v>900525</v>
      </c>
      <c r="F5" s="9" t="s">
        <v>174</v>
      </c>
      <c r="G5" s="10">
        <v>175</v>
      </c>
      <c r="H5" s="10">
        <v>175</v>
      </c>
      <c r="I5" s="8" t="s">
        <v>480</v>
      </c>
      <c r="J5" s="8" t="s">
        <v>481</v>
      </c>
      <c r="K5" s="8"/>
      <c r="L5" s="8" t="s">
        <v>482</v>
      </c>
      <c r="M5" s="17">
        <v>9608589</v>
      </c>
      <c r="N5" s="11" t="s">
        <v>17</v>
      </c>
      <c r="O5" s="8"/>
      <c r="P5" t="s">
        <v>19</v>
      </c>
    </row>
    <row r="6" spans="1:16">
      <c r="A6" s="8">
        <v>2</v>
      </c>
      <c r="B6" s="8">
        <v>250</v>
      </c>
      <c r="C6" s="8">
        <v>4503239255</v>
      </c>
      <c r="D6" s="8">
        <v>8118096660</v>
      </c>
      <c r="E6" s="8">
        <v>901133</v>
      </c>
      <c r="F6" s="9" t="s">
        <v>90</v>
      </c>
      <c r="G6" s="10">
        <v>60</v>
      </c>
      <c r="H6" s="10">
        <v>60</v>
      </c>
      <c r="I6" s="8" t="s">
        <v>480</v>
      </c>
      <c r="J6" s="8" t="s">
        <v>481</v>
      </c>
      <c r="K6" s="8"/>
      <c r="L6" s="8" t="s">
        <v>482</v>
      </c>
      <c r="M6" s="17">
        <v>9608589</v>
      </c>
      <c r="N6" s="11" t="s">
        <v>17</v>
      </c>
      <c r="O6" s="8"/>
      <c r="P6" t="s">
        <v>19</v>
      </c>
    </row>
    <row r="7" spans="1:16">
      <c r="A7" s="8">
        <v>2</v>
      </c>
      <c r="B7" s="8">
        <v>250</v>
      </c>
      <c r="C7" s="8">
        <v>4503239255</v>
      </c>
      <c r="D7" s="8">
        <v>8118096660</v>
      </c>
      <c r="E7" s="8">
        <v>901162</v>
      </c>
      <c r="F7" s="9" t="s">
        <v>93</v>
      </c>
      <c r="G7" s="10">
        <v>60</v>
      </c>
      <c r="H7" s="10">
        <v>60</v>
      </c>
      <c r="I7" s="8" t="s">
        <v>480</v>
      </c>
      <c r="J7" s="8" t="s">
        <v>481</v>
      </c>
      <c r="K7" s="8"/>
      <c r="L7" s="8" t="s">
        <v>482</v>
      </c>
      <c r="M7" s="17">
        <v>9608589</v>
      </c>
      <c r="N7" s="11" t="s">
        <v>17</v>
      </c>
      <c r="O7" s="8"/>
      <c r="P7" t="s">
        <v>19</v>
      </c>
    </row>
    <row r="8" spans="1:16">
      <c r="A8" s="8">
        <v>2</v>
      </c>
      <c r="B8" s="8">
        <v>250</v>
      </c>
      <c r="C8" s="8">
        <v>4503239255</v>
      </c>
      <c r="D8" s="8">
        <v>8118096660</v>
      </c>
      <c r="E8" s="8">
        <v>902321</v>
      </c>
      <c r="F8" s="9" t="s">
        <v>94</v>
      </c>
      <c r="G8" s="10">
        <v>286</v>
      </c>
      <c r="H8" s="10">
        <v>286</v>
      </c>
      <c r="I8" s="8" t="s">
        <v>480</v>
      </c>
      <c r="J8" s="8" t="s">
        <v>481</v>
      </c>
      <c r="K8" s="8"/>
      <c r="L8" s="8" t="s">
        <v>482</v>
      </c>
      <c r="M8" s="17">
        <v>9608589</v>
      </c>
      <c r="N8" s="11" t="s">
        <v>17</v>
      </c>
      <c r="O8" s="8"/>
      <c r="P8" t="s">
        <v>19</v>
      </c>
    </row>
    <row r="9" spans="1:16">
      <c r="A9" s="8">
        <v>2</v>
      </c>
      <c r="B9" s="8">
        <v>250</v>
      </c>
      <c r="C9" s="8">
        <v>4503239255</v>
      </c>
      <c r="D9" s="8">
        <v>8118096660</v>
      </c>
      <c r="E9" s="8">
        <v>902832</v>
      </c>
      <c r="F9" s="9" t="s">
        <v>194</v>
      </c>
      <c r="G9" s="10">
        <v>60</v>
      </c>
      <c r="H9" s="10">
        <v>60</v>
      </c>
      <c r="I9" s="8" t="s">
        <v>480</v>
      </c>
      <c r="J9" s="8" t="s">
        <v>481</v>
      </c>
      <c r="K9" s="8"/>
      <c r="L9" s="8" t="s">
        <v>482</v>
      </c>
      <c r="M9" s="17">
        <v>9608589</v>
      </c>
      <c r="N9" s="11" t="s">
        <v>17</v>
      </c>
      <c r="O9" s="8"/>
      <c r="P9" t="s">
        <v>19</v>
      </c>
    </row>
    <row r="10" spans="1:16">
      <c r="A10" s="8">
        <v>2</v>
      </c>
      <c r="B10" s="8">
        <v>250</v>
      </c>
      <c r="C10" s="8">
        <v>4503239255</v>
      </c>
      <c r="D10" s="8">
        <v>8118096660</v>
      </c>
      <c r="E10" s="8">
        <v>903793</v>
      </c>
      <c r="F10" s="9" t="s">
        <v>108</v>
      </c>
      <c r="G10" s="10">
        <v>286</v>
      </c>
      <c r="H10" s="10">
        <v>286</v>
      </c>
      <c r="I10" s="8" t="s">
        <v>480</v>
      </c>
      <c r="J10" s="8" t="s">
        <v>481</v>
      </c>
      <c r="K10" s="8"/>
      <c r="L10" s="8" t="s">
        <v>482</v>
      </c>
      <c r="M10" s="17">
        <v>9608589</v>
      </c>
      <c r="N10" s="11" t="s">
        <v>17</v>
      </c>
      <c r="O10" s="8"/>
      <c r="P10" t="s">
        <v>19</v>
      </c>
    </row>
    <row r="11" spans="1:16">
      <c r="A11" s="8">
        <v>2</v>
      </c>
      <c r="B11" s="8">
        <v>250</v>
      </c>
      <c r="C11" s="8">
        <v>4503239255</v>
      </c>
      <c r="D11" s="8">
        <v>8118096660</v>
      </c>
      <c r="E11" s="8">
        <v>904441</v>
      </c>
      <c r="F11" s="9" t="s">
        <v>99</v>
      </c>
      <c r="G11" s="10">
        <v>280</v>
      </c>
      <c r="H11" s="10">
        <v>280</v>
      </c>
      <c r="I11" s="8" t="s">
        <v>480</v>
      </c>
      <c r="J11" s="8" t="s">
        <v>481</v>
      </c>
      <c r="K11" s="8"/>
      <c r="L11" s="8" t="s">
        <v>482</v>
      </c>
      <c r="M11" s="17">
        <v>9608589</v>
      </c>
      <c r="N11" s="11" t="s">
        <v>17</v>
      </c>
      <c r="O11" s="8"/>
      <c r="P11" t="s">
        <v>19</v>
      </c>
    </row>
    <row r="12" spans="1:16">
      <c r="A12" s="8">
        <v>2</v>
      </c>
      <c r="B12" s="8">
        <v>250</v>
      </c>
      <c r="C12" s="8">
        <v>4503239255</v>
      </c>
      <c r="D12" s="8">
        <v>8118096660</v>
      </c>
      <c r="E12" s="8">
        <v>904451</v>
      </c>
      <c r="F12" s="9" t="s">
        <v>213</v>
      </c>
      <c r="G12" s="10">
        <v>280</v>
      </c>
      <c r="H12" s="10">
        <v>280</v>
      </c>
      <c r="I12" s="8" t="s">
        <v>480</v>
      </c>
      <c r="J12" s="8" t="s">
        <v>481</v>
      </c>
      <c r="K12" s="8"/>
      <c r="L12" s="8" t="s">
        <v>482</v>
      </c>
      <c r="M12" s="17">
        <v>9608589</v>
      </c>
      <c r="N12" s="11" t="s">
        <v>17</v>
      </c>
      <c r="O12" s="8"/>
      <c r="P12" t="s">
        <v>19</v>
      </c>
    </row>
    <row r="13" spans="1:16">
      <c r="A13" s="8">
        <v>2</v>
      </c>
      <c r="B13" s="8">
        <v>250</v>
      </c>
      <c r="C13" s="8">
        <v>4503239255</v>
      </c>
      <c r="D13" s="8">
        <v>8118096660</v>
      </c>
      <c r="E13" s="8">
        <v>904501</v>
      </c>
      <c r="F13" s="9" t="s">
        <v>256</v>
      </c>
      <c r="G13" s="10">
        <v>96</v>
      </c>
      <c r="H13" s="10">
        <v>96</v>
      </c>
      <c r="I13" s="8" t="s">
        <v>480</v>
      </c>
      <c r="J13" s="8" t="s">
        <v>481</v>
      </c>
      <c r="K13" s="8"/>
      <c r="L13" s="8" t="s">
        <v>482</v>
      </c>
      <c r="M13" s="17">
        <v>9608589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250</v>
      </c>
      <c r="C14" s="8">
        <v>4503239255</v>
      </c>
      <c r="D14" s="8">
        <v>8118096660</v>
      </c>
      <c r="E14" s="8">
        <v>904602</v>
      </c>
      <c r="F14" s="9" t="s">
        <v>103</v>
      </c>
      <c r="G14" s="10">
        <v>70</v>
      </c>
      <c r="H14" s="10">
        <v>70</v>
      </c>
      <c r="I14" s="8" t="s">
        <v>480</v>
      </c>
      <c r="J14" s="8" t="s">
        <v>481</v>
      </c>
      <c r="K14" s="8"/>
      <c r="L14" s="8" t="s">
        <v>482</v>
      </c>
      <c r="M14" s="17">
        <v>9608589</v>
      </c>
      <c r="N14" s="11" t="s">
        <v>17</v>
      </c>
      <c r="O14" s="8"/>
      <c r="P14" t="s">
        <v>19</v>
      </c>
    </row>
    <row r="15" spans="1:16">
      <c r="A15" s="8">
        <v>2</v>
      </c>
      <c r="B15" s="8">
        <v>250</v>
      </c>
      <c r="C15" s="8">
        <v>4503239255</v>
      </c>
      <c r="D15" s="8">
        <v>8118096660</v>
      </c>
      <c r="E15" s="8">
        <v>904743</v>
      </c>
      <c r="F15" s="9" t="s">
        <v>212</v>
      </c>
      <c r="G15" s="10">
        <v>560</v>
      </c>
      <c r="H15" s="10">
        <v>560</v>
      </c>
      <c r="I15" s="8" t="s">
        <v>480</v>
      </c>
      <c r="J15" s="8" t="s">
        <v>481</v>
      </c>
      <c r="K15" s="8"/>
      <c r="L15" s="8" t="s">
        <v>482</v>
      </c>
      <c r="M15" s="17">
        <v>9608589</v>
      </c>
      <c r="N15" s="11" t="s">
        <v>17</v>
      </c>
      <c r="O15" s="8"/>
    </row>
    <row r="16" spans="1:16">
      <c r="A16" s="8">
        <v>2</v>
      </c>
      <c r="B16" s="8">
        <v>250</v>
      </c>
      <c r="C16" s="8">
        <v>4503239255</v>
      </c>
      <c r="D16" s="8">
        <v>8118096660</v>
      </c>
      <c r="E16" s="8">
        <v>904831</v>
      </c>
      <c r="F16" s="9" t="s">
        <v>102</v>
      </c>
      <c r="G16" s="10">
        <v>280</v>
      </c>
      <c r="H16" s="10">
        <v>280</v>
      </c>
      <c r="I16" s="8" t="s">
        <v>480</v>
      </c>
      <c r="J16" s="8" t="s">
        <v>481</v>
      </c>
      <c r="K16" s="8"/>
      <c r="L16" s="8" t="s">
        <v>482</v>
      </c>
      <c r="M16" s="17">
        <v>9608589</v>
      </c>
      <c r="N16" s="11" t="s">
        <v>17</v>
      </c>
      <c r="O16" s="8"/>
    </row>
    <row r="17" spans="1:16">
      <c r="A17" s="8">
        <v>2</v>
      </c>
      <c r="B17" s="8">
        <v>250</v>
      </c>
      <c r="C17" s="8">
        <v>4503239255</v>
      </c>
      <c r="D17" s="8">
        <v>8118096660</v>
      </c>
      <c r="E17" s="8">
        <v>904632</v>
      </c>
      <c r="F17" s="9" t="s">
        <v>101</v>
      </c>
      <c r="G17" s="10">
        <v>1456</v>
      </c>
      <c r="H17" s="10">
        <v>1456</v>
      </c>
      <c r="I17" s="8" t="s">
        <v>480</v>
      </c>
      <c r="J17" s="8" t="s">
        <v>481</v>
      </c>
      <c r="K17" s="8"/>
      <c r="L17" s="8" t="s">
        <v>482</v>
      </c>
      <c r="M17" s="8">
        <v>9608589</v>
      </c>
      <c r="N17" s="11" t="s">
        <v>17</v>
      </c>
      <c r="O17" s="8"/>
    </row>
    <row r="18" spans="1:16">
      <c r="A18" s="8">
        <v>2</v>
      </c>
      <c r="B18" s="8">
        <v>250</v>
      </c>
      <c r="C18" s="8">
        <v>4503239255</v>
      </c>
      <c r="D18" s="8">
        <v>8118096660</v>
      </c>
      <c r="E18" s="8">
        <v>900368</v>
      </c>
      <c r="F18" s="9" t="s">
        <v>92</v>
      </c>
      <c r="G18" s="10">
        <v>198</v>
      </c>
      <c r="H18" s="10">
        <v>198</v>
      </c>
      <c r="I18" s="8" t="s">
        <v>480</v>
      </c>
      <c r="J18" s="8" t="s">
        <v>481</v>
      </c>
      <c r="K18" s="19"/>
      <c r="L18" s="8" t="s">
        <v>482</v>
      </c>
      <c r="M18" s="17">
        <v>9608589</v>
      </c>
      <c r="N18" s="11" t="s">
        <v>17</v>
      </c>
      <c r="O18" s="8"/>
    </row>
    <row r="19" spans="1:16">
      <c r="A19" s="8">
        <v>2</v>
      </c>
      <c r="B19" s="8">
        <v>250</v>
      </c>
      <c r="C19" s="8">
        <v>4503239255</v>
      </c>
      <c r="D19" s="8">
        <v>8118096660</v>
      </c>
      <c r="E19" s="8">
        <v>900362</v>
      </c>
      <c r="F19" s="9" t="s">
        <v>191</v>
      </c>
      <c r="G19" s="10">
        <v>198</v>
      </c>
      <c r="H19" s="10">
        <v>198</v>
      </c>
      <c r="I19" s="8" t="s">
        <v>480</v>
      </c>
      <c r="J19" s="8" t="s">
        <v>481</v>
      </c>
      <c r="K19" s="8"/>
      <c r="L19" s="8" t="s">
        <v>482</v>
      </c>
      <c r="M19" s="8">
        <v>9608589</v>
      </c>
      <c r="N19" s="11" t="s">
        <v>17</v>
      </c>
      <c r="O19" s="8"/>
    </row>
    <row r="20" spans="1:16">
      <c r="A20" s="8">
        <v>2</v>
      </c>
      <c r="B20" s="8">
        <v>250</v>
      </c>
      <c r="C20" s="8">
        <v>4503239255</v>
      </c>
      <c r="D20" s="8">
        <v>8118096660</v>
      </c>
      <c r="E20" s="8">
        <v>900351</v>
      </c>
      <c r="F20" s="9" t="s">
        <v>190</v>
      </c>
      <c r="G20" s="10">
        <v>49</v>
      </c>
      <c r="H20" s="10">
        <v>49</v>
      </c>
      <c r="I20" s="8" t="s">
        <v>480</v>
      </c>
      <c r="J20" s="8" t="s">
        <v>481</v>
      </c>
      <c r="K20" s="8"/>
      <c r="L20" s="8" t="s">
        <v>482</v>
      </c>
      <c r="M20" s="8">
        <v>9608589</v>
      </c>
      <c r="N20" s="11" t="s">
        <v>17</v>
      </c>
      <c r="O20" s="8"/>
    </row>
    <row r="21" spans="1:16">
      <c r="A21" s="8">
        <v>2</v>
      </c>
      <c r="B21" s="8">
        <v>250</v>
      </c>
      <c r="C21" s="8">
        <v>4503239255</v>
      </c>
      <c r="D21" s="8">
        <v>8118096660</v>
      </c>
      <c r="E21" s="8">
        <v>900118</v>
      </c>
      <c r="F21" s="9" t="s">
        <v>216</v>
      </c>
      <c r="G21" s="10">
        <v>60</v>
      </c>
      <c r="H21" s="10">
        <v>60</v>
      </c>
      <c r="I21" s="8" t="s">
        <v>480</v>
      </c>
      <c r="J21" s="8" t="s">
        <v>481</v>
      </c>
      <c r="K21" s="8"/>
      <c r="L21" s="8" t="s">
        <v>482</v>
      </c>
      <c r="M21" s="17">
        <v>9608589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4503239255</v>
      </c>
      <c r="D22" s="8">
        <v>8118096660</v>
      </c>
      <c r="E22" s="8">
        <v>900109</v>
      </c>
      <c r="F22" s="9" t="s">
        <v>287</v>
      </c>
      <c r="G22" s="10">
        <v>240</v>
      </c>
      <c r="H22" s="10">
        <v>240</v>
      </c>
      <c r="I22" s="8" t="s">
        <v>480</v>
      </c>
      <c r="J22" s="8" t="s">
        <v>481</v>
      </c>
      <c r="K22" s="8"/>
      <c r="L22" s="8" t="s">
        <v>482</v>
      </c>
      <c r="M22" s="8">
        <v>9608589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4503239255</v>
      </c>
      <c r="D23" s="8">
        <v>8118096660</v>
      </c>
      <c r="E23" s="8">
        <v>904782</v>
      </c>
      <c r="F23" s="9" t="s">
        <v>422</v>
      </c>
      <c r="G23" s="10">
        <v>280</v>
      </c>
      <c r="H23" s="10">
        <v>280</v>
      </c>
      <c r="I23" s="8" t="s">
        <v>480</v>
      </c>
      <c r="J23" s="8" t="s">
        <v>481</v>
      </c>
      <c r="K23" s="8"/>
      <c r="L23" s="8" t="s">
        <v>482</v>
      </c>
      <c r="M23" s="8">
        <v>9608589</v>
      </c>
      <c r="N23" s="11" t="s">
        <v>17</v>
      </c>
      <c r="O23" s="8"/>
      <c r="P23" t="s">
        <v>19</v>
      </c>
    </row>
    <row r="24" spans="1:16">
      <c r="A24" s="8">
        <v>188</v>
      </c>
      <c r="B24" s="8">
        <v>250</v>
      </c>
      <c r="C24" s="8">
        <v>4503239257</v>
      </c>
      <c r="D24" s="8">
        <v>8118096648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480</v>
      </c>
      <c r="J24" s="8" t="s">
        <v>481</v>
      </c>
      <c r="K24" s="8"/>
      <c r="L24" s="8" t="s">
        <v>482</v>
      </c>
      <c r="M24" s="8">
        <v>9608644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4503239260</v>
      </c>
      <c r="D25" s="8">
        <v>8118096651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480</v>
      </c>
      <c r="J25" s="8" t="s">
        <v>481</v>
      </c>
      <c r="K25" s="8"/>
      <c r="L25" s="8" t="s">
        <v>482</v>
      </c>
      <c r="M25" s="8">
        <v>9608647</v>
      </c>
      <c r="N25" s="11" t="s">
        <v>28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4503239256</v>
      </c>
      <c r="D26" s="8">
        <v>8118096647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480</v>
      </c>
      <c r="J26" s="8" t="s">
        <v>481</v>
      </c>
      <c r="K26" s="8"/>
      <c r="L26" s="8" t="s">
        <v>482</v>
      </c>
      <c r="M26" s="17">
        <v>9608648</v>
      </c>
      <c r="N26" s="11" t="s">
        <v>28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4503239262</v>
      </c>
      <c r="D27" s="8">
        <v>8118096653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480</v>
      </c>
      <c r="J27" s="8" t="s">
        <v>481</v>
      </c>
      <c r="K27" s="8"/>
      <c r="L27" s="8" t="s">
        <v>482</v>
      </c>
      <c r="M27" s="8">
        <v>9608649</v>
      </c>
      <c r="N27" s="11" t="s">
        <v>28</v>
      </c>
      <c r="O27" s="8"/>
    </row>
    <row r="28" spans="1:16">
      <c r="A28" s="8">
        <v>188</v>
      </c>
      <c r="B28" s="8">
        <v>250</v>
      </c>
      <c r="C28" s="8">
        <v>4503239259</v>
      </c>
      <c r="D28" s="8">
        <v>8118096650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480</v>
      </c>
      <c r="J28" s="8" t="s">
        <v>481</v>
      </c>
      <c r="K28" s="19"/>
      <c r="L28" s="8" t="s">
        <v>482</v>
      </c>
      <c r="M28" s="8">
        <v>9608650</v>
      </c>
      <c r="N28" s="11" t="s">
        <v>28</v>
      </c>
      <c r="O28" s="8"/>
      <c r="P28" t="s">
        <v>19</v>
      </c>
    </row>
    <row r="29" spans="1:16">
      <c r="A29" s="8">
        <v>188</v>
      </c>
      <c r="B29" s="8">
        <v>250</v>
      </c>
      <c r="C29" s="8">
        <v>4503239254</v>
      </c>
      <c r="D29" s="8">
        <v>8118096659</v>
      </c>
      <c r="E29" s="8">
        <v>903423</v>
      </c>
      <c r="F29" s="9" t="s">
        <v>20</v>
      </c>
      <c r="G29" s="10">
        <v>6864</v>
      </c>
      <c r="H29" s="10">
        <v>6864</v>
      </c>
      <c r="I29" s="8" t="s">
        <v>480</v>
      </c>
      <c r="J29" s="8" t="s">
        <v>483</v>
      </c>
      <c r="K29" s="8"/>
      <c r="L29" s="8" t="s">
        <v>484</v>
      </c>
      <c r="M29" s="8">
        <v>9608651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250</v>
      </c>
      <c r="C30" s="8">
        <v>4503239258</v>
      </c>
      <c r="D30" s="8">
        <v>8118096649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480</v>
      </c>
      <c r="J30" s="8" t="s">
        <v>481</v>
      </c>
      <c r="K30" s="8"/>
      <c r="L30" s="8" t="s">
        <v>482</v>
      </c>
      <c r="M30" s="8">
        <v>9608654</v>
      </c>
      <c r="N30" s="11" t="s">
        <v>28</v>
      </c>
      <c r="O30" s="8"/>
      <c r="P30" t="s">
        <v>19</v>
      </c>
    </row>
    <row r="31" spans="1:16">
      <c r="A31" s="8">
        <v>188</v>
      </c>
      <c r="B31" s="8">
        <v>250</v>
      </c>
      <c r="C31" s="8">
        <v>4503239253</v>
      </c>
      <c r="D31" s="8">
        <v>8118096646</v>
      </c>
      <c r="E31" s="8">
        <v>903423</v>
      </c>
      <c r="F31" s="9" t="s">
        <v>20</v>
      </c>
      <c r="G31" s="10">
        <v>6864</v>
      </c>
      <c r="H31" s="10">
        <v>6864</v>
      </c>
      <c r="I31" s="8" t="s">
        <v>480</v>
      </c>
      <c r="J31" s="8" t="s">
        <v>481</v>
      </c>
      <c r="K31" s="8"/>
      <c r="L31" s="8" t="s">
        <v>482</v>
      </c>
      <c r="M31" s="17">
        <v>9608655</v>
      </c>
      <c r="N31" s="11" t="s">
        <v>28</v>
      </c>
      <c r="O31" s="8"/>
      <c r="P31" t="s">
        <v>19</v>
      </c>
    </row>
    <row r="32" spans="1:16">
      <c r="A32" s="8">
        <v>188</v>
      </c>
      <c r="B32" s="8">
        <v>250</v>
      </c>
      <c r="C32" s="8">
        <v>4503239249</v>
      </c>
      <c r="D32" s="8">
        <v>8118096655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480</v>
      </c>
      <c r="J32" s="8" t="s">
        <v>483</v>
      </c>
      <c r="K32" s="8"/>
      <c r="L32" s="8" t="s">
        <v>484</v>
      </c>
      <c r="M32" s="8">
        <v>9608656</v>
      </c>
      <c r="N32" s="11" t="s">
        <v>28</v>
      </c>
      <c r="O32" s="8"/>
      <c r="P32" t="s">
        <v>19</v>
      </c>
    </row>
    <row r="33" spans="1:16">
      <c r="A33" s="8">
        <v>188</v>
      </c>
      <c r="B33" s="8">
        <v>250</v>
      </c>
      <c r="C33" s="8">
        <v>4503239248</v>
      </c>
      <c r="D33" s="8">
        <v>8118096645</v>
      </c>
      <c r="E33" s="8">
        <v>903482</v>
      </c>
      <c r="F33" s="9" t="s">
        <v>16</v>
      </c>
      <c r="G33" s="10">
        <v>756</v>
      </c>
      <c r="H33" s="10">
        <v>756</v>
      </c>
      <c r="I33" s="8" t="s">
        <v>480</v>
      </c>
      <c r="J33" s="8" t="s">
        <v>481</v>
      </c>
      <c r="K33" s="8"/>
      <c r="L33" s="8" t="s">
        <v>482</v>
      </c>
      <c r="M33" s="17">
        <v>9608657</v>
      </c>
      <c r="N33" s="11" t="s">
        <v>28</v>
      </c>
      <c r="O33" s="8"/>
      <c r="P33" t="s">
        <v>19</v>
      </c>
    </row>
    <row r="34" spans="1:16">
      <c r="A34" s="8">
        <v>188</v>
      </c>
      <c r="B34" s="8">
        <v>250</v>
      </c>
      <c r="C34" s="8">
        <v>4503239248</v>
      </c>
      <c r="D34" s="8">
        <v>8118096645</v>
      </c>
      <c r="E34" s="8">
        <v>903489</v>
      </c>
      <c r="F34" s="9" t="s">
        <v>31</v>
      </c>
      <c r="G34" s="10">
        <v>80</v>
      </c>
      <c r="H34" s="10">
        <v>80</v>
      </c>
      <c r="I34" s="8" t="s">
        <v>480</v>
      </c>
      <c r="J34" s="8" t="s">
        <v>481</v>
      </c>
      <c r="K34" s="8"/>
      <c r="L34" s="8" t="s">
        <v>482</v>
      </c>
      <c r="M34" s="17">
        <v>9608657</v>
      </c>
      <c r="N34" s="11" t="s">
        <v>28</v>
      </c>
      <c r="O34" s="8"/>
      <c r="P34" t="s">
        <v>19</v>
      </c>
    </row>
    <row r="35" spans="1:16">
      <c r="A35" s="8">
        <v>188</v>
      </c>
      <c r="B35" s="8">
        <v>250</v>
      </c>
      <c r="C35" s="8">
        <v>4503239248</v>
      </c>
      <c r="D35" s="8">
        <v>8118096645</v>
      </c>
      <c r="E35" s="8">
        <v>903486</v>
      </c>
      <c r="F35" s="9" t="s">
        <v>38</v>
      </c>
      <c r="G35" s="10">
        <v>72</v>
      </c>
      <c r="H35" s="10">
        <v>72</v>
      </c>
      <c r="I35" s="8" t="s">
        <v>480</v>
      </c>
      <c r="J35" s="8" t="s">
        <v>481</v>
      </c>
      <c r="K35" s="8"/>
      <c r="L35" s="8" t="s">
        <v>482</v>
      </c>
      <c r="M35" s="17">
        <v>9608657</v>
      </c>
      <c r="N35" s="11" t="s">
        <v>28</v>
      </c>
      <c r="O35" s="8"/>
      <c r="P35" t="s">
        <v>19</v>
      </c>
    </row>
    <row r="36" spans="1:16">
      <c r="A36" s="8">
        <v>188</v>
      </c>
      <c r="B36" s="8">
        <v>250</v>
      </c>
      <c r="C36" s="8">
        <v>4503239261</v>
      </c>
      <c r="D36" s="8">
        <v>8118096652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480</v>
      </c>
      <c r="J36" s="8" t="s">
        <v>481</v>
      </c>
      <c r="K36" s="8"/>
      <c r="L36" s="8" t="s">
        <v>482</v>
      </c>
      <c r="M36" s="8">
        <v>9608658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250</v>
      </c>
      <c r="C37" s="8">
        <v>4503239263</v>
      </c>
      <c r="D37" s="8">
        <v>8118096654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480</v>
      </c>
      <c r="J37" s="8" t="s">
        <v>481</v>
      </c>
      <c r="K37" s="8"/>
      <c r="L37" s="8" t="s">
        <v>482</v>
      </c>
      <c r="M37" s="8">
        <v>9608660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250</v>
      </c>
      <c r="C38" s="8">
        <v>4503239250</v>
      </c>
      <c r="D38" s="8">
        <v>8118096656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480</v>
      </c>
      <c r="J38" s="8" t="s">
        <v>483</v>
      </c>
      <c r="K38" s="8"/>
      <c r="L38" s="8" t="s">
        <v>484</v>
      </c>
      <c r="M38" s="17"/>
      <c r="N38" s="11"/>
      <c r="O38" s="8"/>
      <c r="P38" t="s">
        <v>19</v>
      </c>
    </row>
    <row r="39" spans="1:16">
      <c r="A39" s="8">
        <v>188</v>
      </c>
      <c r="B39" s="8">
        <v>250</v>
      </c>
      <c r="C39" s="8">
        <v>4503239251</v>
      </c>
      <c r="D39" s="8">
        <v>8118096657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480</v>
      </c>
      <c r="J39" s="8" t="s">
        <v>483</v>
      </c>
      <c r="K39" s="8"/>
      <c r="L39" s="8" t="s">
        <v>484</v>
      </c>
      <c r="M39" s="8"/>
      <c r="N39" s="11"/>
      <c r="O39" s="8"/>
      <c r="P39" t="s">
        <v>19</v>
      </c>
    </row>
    <row r="40" spans="1:16">
      <c r="A40" s="8">
        <v>188</v>
      </c>
      <c r="B40" s="8">
        <v>250</v>
      </c>
      <c r="C40" s="8">
        <v>4503239252</v>
      </c>
      <c r="D40" s="8">
        <v>8118096658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480</v>
      </c>
      <c r="J40" s="8" t="s">
        <v>483</v>
      </c>
      <c r="K40" s="8"/>
      <c r="L40" s="8" t="s">
        <v>484</v>
      </c>
      <c r="M40" s="8"/>
      <c r="N40" s="11"/>
      <c r="O40" s="8"/>
      <c r="P40" t="s">
        <v>19</v>
      </c>
    </row>
    <row r="41" spans="1:16">
      <c r="A41" s="8"/>
      <c r="B41" s="8"/>
      <c r="C41" s="8"/>
      <c r="D41" s="8"/>
      <c r="E41" s="8"/>
      <c r="F41" s="9"/>
      <c r="G41" s="10">
        <v>32714</v>
      </c>
      <c r="H41" s="10">
        <v>32714</v>
      </c>
      <c r="I41" s="8"/>
      <c r="J41" s="8"/>
      <c r="K41" s="8"/>
      <c r="L41" s="8"/>
      <c r="M41" s="8"/>
      <c r="N41" s="11"/>
      <c r="O4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FA09-F92F-4600-9D73-B6734EE7F9C1}">
  <dimension ref="A1:P20"/>
  <sheetViews>
    <sheetView topLeftCell="F2" workbookViewId="0">
      <selection activeCell="M17" sqref="M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250</v>
      </c>
      <c r="C5" s="8">
        <v>4503232765</v>
      </c>
      <c r="D5" s="8">
        <v>8118081178</v>
      </c>
      <c r="E5" s="8">
        <v>903480</v>
      </c>
      <c r="F5" s="9" t="s">
        <v>42</v>
      </c>
      <c r="G5" s="10">
        <v>768</v>
      </c>
      <c r="H5" s="10">
        <v>768</v>
      </c>
      <c r="I5" s="8" t="s">
        <v>443</v>
      </c>
      <c r="J5" s="8" t="s">
        <v>447</v>
      </c>
      <c r="K5" s="8" t="s">
        <v>469</v>
      </c>
      <c r="L5" s="8" t="s">
        <v>470</v>
      </c>
      <c r="M5" s="27">
        <v>9586926</v>
      </c>
      <c r="N5" s="11" t="s">
        <v>26</v>
      </c>
      <c r="O5" s="8" t="s">
        <v>476</v>
      </c>
      <c r="P5" t="s">
        <v>19</v>
      </c>
    </row>
    <row r="6" spans="1:16">
      <c r="A6" s="8">
        <v>190</v>
      </c>
      <c r="B6" s="8">
        <v>250</v>
      </c>
      <c r="C6" s="8">
        <v>4503232765</v>
      </c>
      <c r="D6" s="8">
        <v>8118081178</v>
      </c>
      <c r="E6" s="8">
        <v>904507</v>
      </c>
      <c r="F6" s="9" t="s">
        <v>21</v>
      </c>
      <c r="G6" s="10">
        <v>80</v>
      </c>
      <c r="H6" s="10">
        <v>80</v>
      </c>
      <c r="I6" s="8" t="s">
        <v>443</v>
      </c>
      <c r="J6" s="8" t="s">
        <v>447</v>
      </c>
      <c r="K6" s="8" t="s">
        <v>469</v>
      </c>
      <c r="L6" s="8" t="s">
        <v>470</v>
      </c>
      <c r="M6" s="27">
        <v>9586926</v>
      </c>
      <c r="N6" s="11" t="s">
        <v>26</v>
      </c>
      <c r="O6" s="8" t="s">
        <v>476</v>
      </c>
      <c r="P6" t="s">
        <v>19</v>
      </c>
    </row>
    <row r="7" spans="1:16">
      <c r="A7" s="8">
        <v>190</v>
      </c>
      <c r="B7" s="8">
        <v>250</v>
      </c>
      <c r="C7" s="8">
        <v>4503232765</v>
      </c>
      <c r="D7" s="8">
        <v>8118081178</v>
      </c>
      <c r="E7" s="8">
        <v>903482</v>
      </c>
      <c r="F7" s="9" t="s">
        <v>16</v>
      </c>
      <c r="G7" s="10">
        <v>546</v>
      </c>
      <c r="H7" s="10">
        <v>546</v>
      </c>
      <c r="I7" s="8" t="s">
        <v>443</v>
      </c>
      <c r="J7" s="8" t="s">
        <v>447</v>
      </c>
      <c r="K7" s="8" t="s">
        <v>469</v>
      </c>
      <c r="L7" s="8" t="s">
        <v>470</v>
      </c>
      <c r="M7" s="27">
        <v>9586926</v>
      </c>
      <c r="N7" s="11" t="s">
        <v>26</v>
      </c>
      <c r="O7" s="8" t="s">
        <v>476</v>
      </c>
      <c r="P7" t="s">
        <v>19</v>
      </c>
    </row>
    <row r="8" spans="1:16">
      <c r="A8" s="8">
        <v>2</v>
      </c>
      <c r="B8" s="8">
        <v>250</v>
      </c>
      <c r="C8" s="8">
        <v>4503233187</v>
      </c>
      <c r="D8" s="8">
        <v>8118084383</v>
      </c>
      <c r="E8" s="8">
        <v>900351</v>
      </c>
      <c r="F8" s="9" t="s">
        <v>190</v>
      </c>
      <c r="G8" s="10">
        <v>49</v>
      </c>
      <c r="H8" s="10">
        <v>49</v>
      </c>
      <c r="I8" s="8" t="s">
        <v>446</v>
      </c>
      <c r="J8" s="8" t="s">
        <v>469</v>
      </c>
      <c r="K8" s="8" t="s">
        <v>469</v>
      </c>
      <c r="L8" s="8" t="s">
        <v>470</v>
      </c>
      <c r="M8" s="27">
        <v>9590836</v>
      </c>
      <c r="N8" s="11" t="s">
        <v>17</v>
      </c>
      <c r="O8" s="8" t="s">
        <v>477</v>
      </c>
      <c r="P8" t="s">
        <v>19</v>
      </c>
    </row>
    <row r="9" spans="1:16">
      <c r="A9" s="8">
        <v>2</v>
      </c>
      <c r="B9" s="8">
        <v>250</v>
      </c>
      <c r="C9" s="8">
        <v>4503233187</v>
      </c>
      <c r="D9" s="8">
        <v>8118084383</v>
      </c>
      <c r="E9" s="8">
        <v>901133</v>
      </c>
      <c r="F9" s="9" t="s">
        <v>90</v>
      </c>
      <c r="G9" s="10">
        <v>120</v>
      </c>
      <c r="H9" s="10">
        <v>120</v>
      </c>
      <c r="I9" s="8" t="s">
        <v>446</v>
      </c>
      <c r="J9" s="8" t="s">
        <v>469</v>
      </c>
      <c r="K9" s="8" t="s">
        <v>469</v>
      </c>
      <c r="L9" s="8" t="s">
        <v>470</v>
      </c>
      <c r="M9" s="27">
        <v>9590836</v>
      </c>
      <c r="N9" s="11" t="s">
        <v>17</v>
      </c>
      <c r="O9" s="8" t="s">
        <v>477</v>
      </c>
      <c r="P9" t="s">
        <v>19</v>
      </c>
    </row>
    <row r="10" spans="1:16">
      <c r="A10" s="8">
        <v>2</v>
      </c>
      <c r="B10" s="8">
        <v>250</v>
      </c>
      <c r="C10" s="8">
        <v>4503233187</v>
      </c>
      <c r="D10" s="8">
        <v>8118084383</v>
      </c>
      <c r="E10" s="8">
        <v>902432</v>
      </c>
      <c r="F10" s="9" t="s">
        <v>96</v>
      </c>
      <c r="G10" s="10">
        <v>300</v>
      </c>
      <c r="H10" s="10">
        <v>300</v>
      </c>
      <c r="I10" s="8" t="s">
        <v>446</v>
      </c>
      <c r="J10" s="8" t="s">
        <v>469</v>
      </c>
      <c r="K10" s="8" t="s">
        <v>469</v>
      </c>
      <c r="L10" s="8" t="s">
        <v>470</v>
      </c>
      <c r="M10" s="27">
        <v>9590836</v>
      </c>
      <c r="N10" s="11" t="s">
        <v>17</v>
      </c>
      <c r="O10" s="8" t="s">
        <v>477</v>
      </c>
      <c r="P10" t="s">
        <v>19</v>
      </c>
    </row>
    <row r="11" spans="1:16">
      <c r="A11" s="8">
        <v>2</v>
      </c>
      <c r="B11" s="8">
        <v>250</v>
      </c>
      <c r="C11" s="8">
        <v>4503233187</v>
      </c>
      <c r="D11" s="8">
        <v>8118084383</v>
      </c>
      <c r="E11" s="8">
        <v>900525</v>
      </c>
      <c r="F11" s="9" t="s">
        <v>174</v>
      </c>
      <c r="G11" s="10">
        <v>350</v>
      </c>
      <c r="H11" s="10">
        <v>350</v>
      </c>
      <c r="I11" s="8" t="s">
        <v>446</v>
      </c>
      <c r="J11" s="8" t="s">
        <v>469</v>
      </c>
      <c r="K11" s="8" t="s">
        <v>469</v>
      </c>
      <c r="L11" s="8" t="s">
        <v>470</v>
      </c>
      <c r="M11" s="27">
        <v>9590836</v>
      </c>
      <c r="N11" s="11" t="s">
        <v>17</v>
      </c>
      <c r="O11" s="8" t="s">
        <v>477</v>
      </c>
      <c r="P11" t="s">
        <v>19</v>
      </c>
    </row>
    <row r="12" spans="1:16">
      <c r="A12" s="8">
        <v>2</v>
      </c>
      <c r="B12" s="8">
        <v>250</v>
      </c>
      <c r="C12" s="8">
        <v>4503233187</v>
      </c>
      <c r="D12" s="8">
        <v>8118084383</v>
      </c>
      <c r="E12" s="8">
        <v>902321</v>
      </c>
      <c r="F12" s="9" t="s">
        <v>94</v>
      </c>
      <c r="G12" s="10">
        <v>858</v>
      </c>
      <c r="H12" s="10">
        <v>858</v>
      </c>
      <c r="I12" s="8" t="s">
        <v>446</v>
      </c>
      <c r="J12" s="8" t="s">
        <v>469</v>
      </c>
      <c r="K12" s="8" t="s">
        <v>469</v>
      </c>
      <c r="L12" s="8" t="s">
        <v>470</v>
      </c>
      <c r="M12" s="27">
        <v>9590836</v>
      </c>
      <c r="N12" s="11" t="s">
        <v>17</v>
      </c>
      <c r="O12" s="8" t="s">
        <v>477</v>
      </c>
      <c r="P12" t="s">
        <v>19</v>
      </c>
    </row>
    <row r="13" spans="1:16">
      <c r="A13" s="8">
        <v>2</v>
      </c>
      <c r="B13" s="8">
        <v>250</v>
      </c>
      <c r="C13" s="8">
        <v>4503233187</v>
      </c>
      <c r="D13" s="8">
        <v>8118084383</v>
      </c>
      <c r="E13" s="8">
        <v>902832</v>
      </c>
      <c r="F13" s="9" t="s">
        <v>194</v>
      </c>
      <c r="G13" s="10">
        <v>120</v>
      </c>
      <c r="H13" s="10">
        <v>120</v>
      </c>
      <c r="I13" s="8" t="s">
        <v>446</v>
      </c>
      <c r="J13" s="8" t="s">
        <v>469</v>
      </c>
      <c r="K13" s="8" t="s">
        <v>469</v>
      </c>
      <c r="L13" s="8" t="s">
        <v>470</v>
      </c>
      <c r="M13" s="27">
        <v>9590836</v>
      </c>
      <c r="N13" s="11" t="s">
        <v>17</v>
      </c>
      <c r="O13" s="8" t="s">
        <v>477</v>
      </c>
      <c r="P13" t="s">
        <v>19</v>
      </c>
    </row>
    <row r="14" spans="1:16">
      <c r="A14" s="8">
        <v>2</v>
      </c>
      <c r="B14" s="8">
        <v>250</v>
      </c>
      <c r="C14" s="8">
        <v>4503233187</v>
      </c>
      <c r="D14" s="8">
        <v>8118084383</v>
      </c>
      <c r="E14" s="8">
        <v>903318</v>
      </c>
      <c r="F14" s="9" t="s">
        <v>286</v>
      </c>
      <c r="G14" s="10">
        <v>176</v>
      </c>
      <c r="H14" s="10">
        <v>176</v>
      </c>
      <c r="I14" s="8" t="s">
        <v>446</v>
      </c>
      <c r="J14" s="8" t="s">
        <v>469</v>
      </c>
      <c r="K14" s="8" t="s">
        <v>469</v>
      </c>
      <c r="L14" s="8" t="s">
        <v>470</v>
      </c>
      <c r="M14" s="27">
        <v>9590836</v>
      </c>
      <c r="N14" s="11" t="s">
        <v>17</v>
      </c>
      <c r="O14" s="8" t="s">
        <v>477</v>
      </c>
      <c r="P14" t="s">
        <v>19</v>
      </c>
    </row>
    <row r="15" spans="1:16">
      <c r="A15" s="8">
        <v>2</v>
      </c>
      <c r="B15" s="8">
        <v>250</v>
      </c>
      <c r="C15" s="8">
        <v>4503233187</v>
      </c>
      <c r="D15" s="8">
        <v>8118084383</v>
      </c>
      <c r="E15" s="8">
        <v>904501</v>
      </c>
      <c r="F15" s="9" t="s">
        <v>256</v>
      </c>
      <c r="G15" s="10">
        <v>96</v>
      </c>
      <c r="H15" s="10">
        <v>96</v>
      </c>
      <c r="I15" s="8" t="s">
        <v>446</v>
      </c>
      <c r="J15" s="8" t="s">
        <v>469</v>
      </c>
      <c r="K15" s="8" t="s">
        <v>469</v>
      </c>
      <c r="L15" s="8" t="s">
        <v>470</v>
      </c>
      <c r="M15" s="27">
        <v>9590836</v>
      </c>
      <c r="N15" s="11" t="s">
        <v>17</v>
      </c>
      <c r="O15" s="8" t="s">
        <v>477</v>
      </c>
    </row>
    <row r="16" spans="1:16">
      <c r="A16" s="8">
        <v>2</v>
      </c>
      <c r="B16" s="8">
        <v>250</v>
      </c>
      <c r="C16" s="8">
        <v>4503233187</v>
      </c>
      <c r="D16" s="8">
        <v>8118084383</v>
      </c>
      <c r="E16" s="8">
        <v>904471</v>
      </c>
      <c r="F16" s="9" t="s">
        <v>70</v>
      </c>
      <c r="G16" s="10">
        <v>1440</v>
      </c>
      <c r="H16" s="10">
        <v>1440</v>
      </c>
      <c r="I16" s="8" t="s">
        <v>446</v>
      </c>
      <c r="J16" s="8" t="s">
        <v>469</v>
      </c>
      <c r="K16" s="8" t="s">
        <v>469</v>
      </c>
      <c r="L16" s="8" t="s">
        <v>470</v>
      </c>
      <c r="M16" s="27">
        <v>9590836</v>
      </c>
      <c r="N16" s="11" t="s">
        <v>17</v>
      </c>
      <c r="O16" s="8" t="s">
        <v>477</v>
      </c>
    </row>
    <row r="17" spans="1:16">
      <c r="A17" s="8">
        <v>2</v>
      </c>
      <c r="B17" s="8">
        <v>250</v>
      </c>
      <c r="C17" s="8">
        <v>4503233187</v>
      </c>
      <c r="D17" s="8">
        <v>8118084383</v>
      </c>
      <c r="E17" s="8">
        <v>904743</v>
      </c>
      <c r="F17" s="9" t="s">
        <v>212</v>
      </c>
      <c r="G17" s="10">
        <v>280</v>
      </c>
      <c r="H17" s="10">
        <v>280</v>
      </c>
      <c r="I17" s="8" t="s">
        <v>446</v>
      </c>
      <c r="J17" s="8" t="s">
        <v>469</v>
      </c>
      <c r="K17" s="8" t="s">
        <v>469</v>
      </c>
      <c r="L17" s="8" t="s">
        <v>470</v>
      </c>
      <c r="M17" s="27">
        <v>9590836</v>
      </c>
      <c r="N17" s="11" t="s">
        <v>17</v>
      </c>
      <c r="O17" s="8" t="s">
        <v>477</v>
      </c>
    </row>
    <row r="18" spans="1:16">
      <c r="A18" s="8">
        <v>188</v>
      </c>
      <c r="B18" s="8">
        <v>250</v>
      </c>
      <c r="C18" s="8">
        <v>4503233188</v>
      </c>
      <c r="D18" s="8">
        <v>8118084385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446</v>
      </c>
      <c r="J18" s="8" t="s">
        <v>469</v>
      </c>
      <c r="K18" s="8" t="s">
        <v>469</v>
      </c>
      <c r="L18" s="8" t="s">
        <v>470</v>
      </c>
      <c r="M18" s="27">
        <v>9590986</v>
      </c>
      <c r="N18" s="11" t="s">
        <v>28</v>
      </c>
      <c r="O18" s="8" t="s">
        <v>478</v>
      </c>
      <c r="P18" t="s">
        <v>19</v>
      </c>
    </row>
    <row r="19" spans="1:16">
      <c r="A19" s="8">
        <v>188</v>
      </c>
      <c r="B19" s="8">
        <v>250</v>
      </c>
      <c r="C19" s="8">
        <v>4503233189</v>
      </c>
      <c r="D19" s="8">
        <v>8118084387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446</v>
      </c>
      <c r="J19" s="8" t="s">
        <v>469</v>
      </c>
      <c r="K19" s="8" t="s">
        <v>469</v>
      </c>
      <c r="L19" s="8" t="s">
        <v>470</v>
      </c>
      <c r="M19" s="27">
        <v>9590987</v>
      </c>
      <c r="N19" s="11" t="s">
        <v>28</v>
      </c>
      <c r="O19" s="8" t="s">
        <v>479</v>
      </c>
      <c r="P19" t="s">
        <v>19</v>
      </c>
    </row>
    <row r="20" spans="1:16">
      <c r="A20" s="8"/>
      <c r="B20" s="8"/>
      <c r="C20" s="8"/>
      <c r="D20" s="8"/>
      <c r="E20" s="8"/>
      <c r="F20" s="9"/>
      <c r="G20" s="10">
        <v>7367</v>
      </c>
      <c r="H20" s="10">
        <v>7367</v>
      </c>
      <c r="I20" s="8"/>
      <c r="J20" s="8"/>
      <c r="K20" s="8"/>
      <c r="L20" s="8"/>
      <c r="M20" s="17"/>
      <c r="N20" s="11"/>
      <c r="O2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706B-9332-4481-87C8-0473C8246785}">
  <dimension ref="A1:O23"/>
  <sheetViews>
    <sheetView workbookViewId="0">
      <selection activeCell="A5" sqref="A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4503233136</v>
      </c>
      <c r="D5" s="8">
        <v>8118083569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444</v>
      </c>
      <c r="J5" s="8" t="s">
        <v>447</v>
      </c>
      <c r="K5" s="8" t="s">
        <v>447</v>
      </c>
      <c r="L5" s="8" t="s">
        <v>469</v>
      </c>
      <c r="M5" s="27">
        <v>9589124</v>
      </c>
      <c r="N5" s="11" t="s">
        <v>28</v>
      </c>
      <c r="O5" s="8" t="s">
        <v>474</v>
      </c>
    </row>
    <row r="6" spans="1:15">
      <c r="A6" s="8">
        <v>188</v>
      </c>
      <c r="B6" s="8">
        <v>250</v>
      </c>
      <c r="C6" s="8">
        <v>4503233190</v>
      </c>
      <c r="D6" s="8">
        <v>8118084386</v>
      </c>
      <c r="E6" s="8">
        <v>903482</v>
      </c>
      <c r="F6" s="9" t="s">
        <v>16</v>
      </c>
      <c r="G6" s="10">
        <v>882</v>
      </c>
      <c r="H6" s="10">
        <v>882</v>
      </c>
      <c r="I6" s="8" t="s">
        <v>446</v>
      </c>
      <c r="J6" s="8" t="s">
        <v>469</v>
      </c>
      <c r="K6" s="8" t="s">
        <v>469</v>
      </c>
      <c r="L6" s="8" t="s">
        <v>470</v>
      </c>
      <c r="M6" s="27">
        <v>9590988</v>
      </c>
      <c r="N6" s="11" t="s">
        <v>28</v>
      </c>
      <c r="O6" s="8" t="s">
        <v>475</v>
      </c>
    </row>
    <row r="7" spans="1:15">
      <c r="A7" s="8">
        <v>188</v>
      </c>
      <c r="B7" s="8">
        <v>250</v>
      </c>
      <c r="C7" s="8">
        <v>4503233190</v>
      </c>
      <c r="D7" s="8">
        <v>8118084386</v>
      </c>
      <c r="E7" s="8">
        <v>903489</v>
      </c>
      <c r="F7" s="9" t="s">
        <v>31</v>
      </c>
      <c r="G7" s="10">
        <v>80</v>
      </c>
      <c r="H7" s="10">
        <v>80</v>
      </c>
      <c r="I7" s="8" t="s">
        <v>446</v>
      </c>
      <c r="J7" s="8" t="s">
        <v>469</v>
      </c>
      <c r="K7" s="8" t="s">
        <v>469</v>
      </c>
      <c r="L7" s="8" t="s">
        <v>470</v>
      </c>
      <c r="M7" s="27">
        <v>9590988</v>
      </c>
      <c r="N7" s="11" t="s">
        <v>28</v>
      </c>
      <c r="O7" s="8" t="s">
        <v>475</v>
      </c>
    </row>
    <row r="8" spans="1:15">
      <c r="A8" s="8">
        <v>190</v>
      </c>
      <c r="B8" s="8">
        <v>250</v>
      </c>
      <c r="C8" s="8">
        <v>4503232765</v>
      </c>
      <c r="D8" s="8">
        <v>8118081178</v>
      </c>
      <c r="E8" s="8">
        <v>903480</v>
      </c>
      <c r="F8" s="9" t="s">
        <v>42</v>
      </c>
      <c r="G8" s="10">
        <v>768</v>
      </c>
      <c r="H8" s="10">
        <v>768</v>
      </c>
      <c r="I8" s="8" t="s">
        <v>443</v>
      </c>
      <c r="J8" s="8" t="s">
        <v>447</v>
      </c>
      <c r="K8" s="8"/>
      <c r="L8" s="8" t="s">
        <v>447</v>
      </c>
      <c r="M8" s="17">
        <v>9586926</v>
      </c>
      <c r="N8" s="11" t="s">
        <v>26</v>
      </c>
      <c r="O8" s="8"/>
    </row>
    <row r="9" spans="1:15">
      <c r="A9" s="8">
        <v>190</v>
      </c>
      <c r="B9" s="8">
        <v>250</v>
      </c>
      <c r="C9" s="8">
        <v>4503232765</v>
      </c>
      <c r="D9" s="8">
        <v>8118081178</v>
      </c>
      <c r="E9" s="8">
        <v>904507</v>
      </c>
      <c r="F9" s="9" t="s">
        <v>21</v>
      </c>
      <c r="G9" s="10">
        <v>80</v>
      </c>
      <c r="H9" s="10">
        <v>80</v>
      </c>
      <c r="I9" s="8" t="s">
        <v>443</v>
      </c>
      <c r="J9" s="8" t="s">
        <v>447</v>
      </c>
      <c r="K9" s="8"/>
      <c r="L9" s="8" t="s">
        <v>447</v>
      </c>
      <c r="M9" s="17">
        <v>9586926</v>
      </c>
      <c r="N9" s="11" t="s">
        <v>26</v>
      </c>
      <c r="O9" s="8"/>
    </row>
    <row r="10" spans="1:15">
      <c r="A10" s="8">
        <v>190</v>
      </c>
      <c r="B10" s="8">
        <v>250</v>
      </c>
      <c r="C10" s="8">
        <v>4503232765</v>
      </c>
      <c r="D10" s="8">
        <v>8118081178</v>
      </c>
      <c r="E10" s="8">
        <v>903482</v>
      </c>
      <c r="F10" s="9" t="s">
        <v>16</v>
      </c>
      <c r="G10" s="10">
        <v>546</v>
      </c>
      <c r="H10" s="10">
        <v>546</v>
      </c>
      <c r="I10" s="8" t="s">
        <v>443</v>
      </c>
      <c r="J10" s="8" t="s">
        <v>447</v>
      </c>
      <c r="K10" s="8"/>
      <c r="L10" s="8" t="s">
        <v>447</v>
      </c>
      <c r="M10" s="17">
        <v>9586926</v>
      </c>
      <c r="N10" s="11" t="s">
        <v>26</v>
      </c>
      <c r="O10" s="8"/>
    </row>
    <row r="11" spans="1:15">
      <c r="A11" s="8">
        <v>188</v>
      </c>
      <c r="B11" s="8">
        <v>250</v>
      </c>
      <c r="C11" s="8">
        <v>4503233188</v>
      </c>
      <c r="D11" s="8">
        <v>8118084385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446</v>
      </c>
      <c r="J11" s="8" t="s">
        <v>469</v>
      </c>
      <c r="K11" s="8"/>
      <c r="L11" s="8" t="s">
        <v>470</v>
      </c>
      <c r="M11" s="17">
        <v>9590986</v>
      </c>
      <c r="N11" s="11" t="s">
        <v>28</v>
      </c>
      <c r="O11" s="8"/>
    </row>
    <row r="12" spans="1:15">
      <c r="A12" s="8">
        <v>2</v>
      </c>
      <c r="B12" s="8">
        <v>250</v>
      </c>
      <c r="C12" s="8">
        <v>4503233187</v>
      </c>
      <c r="D12" s="8">
        <v>8118084383</v>
      </c>
      <c r="E12" s="8">
        <v>900351</v>
      </c>
      <c r="F12" s="9" t="s">
        <v>190</v>
      </c>
      <c r="G12" s="10">
        <v>49</v>
      </c>
      <c r="H12" s="10">
        <v>49</v>
      </c>
      <c r="I12" s="8" t="s">
        <v>446</v>
      </c>
      <c r="J12" s="8" t="s">
        <v>470</v>
      </c>
      <c r="K12" s="8"/>
      <c r="L12" s="8" t="s">
        <v>473</v>
      </c>
      <c r="M12" s="17">
        <v>9590836</v>
      </c>
      <c r="N12" s="11" t="s">
        <v>17</v>
      </c>
      <c r="O12" s="8"/>
    </row>
    <row r="13" spans="1:15">
      <c r="A13" s="8">
        <v>2</v>
      </c>
      <c r="B13" s="8">
        <v>250</v>
      </c>
      <c r="C13" s="8">
        <v>4503233187</v>
      </c>
      <c r="D13" s="8">
        <v>8118084383</v>
      </c>
      <c r="E13" s="8">
        <v>901133</v>
      </c>
      <c r="F13" s="9" t="s">
        <v>90</v>
      </c>
      <c r="G13" s="10">
        <v>120</v>
      </c>
      <c r="H13" s="10">
        <v>120</v>
      </c>
      <c r="I13" s="8" t="s">
        <v>446</v>
      </c>
      <c r="J13" s="8" t="s">
        <v>470</v>
      </c>
      <c r="K13" s="8"/>
      <c r="L13" s="8" t="s">
        <v>473</v>
      </c>
      <c r="M13" s="17">
        <v>9590836</v>
      </c>
      <c r="N13" s="11" t="s">
        <v>17</v>
      </c>
      <c r="O13" s="8"/>
    </row>
    <row r="14" spans="1:15">
      <c r="A14" s="8">
        <v>2</v>
      </c>
      <c r="B14" s="8">
        <v>250</v>
      </c>
      <c r="C14" s="8">
        <v>4503233187</v>
      </c>
      <c r="D14" s="8">
        <v>8118084383</v>
      </c>
      <c r="E14" s="8">
        <v>902432</v>
      </c>
      <c r="F14" s="9" t="s">
        <v>96</v>
      </c>
      <c r="G14" s="10">
        <v>300</v>
      </c>
      <c r="H14" s="10">
        <v>300</v>
      </c>
      <c r="I14" s="8" t="s">
        <v>446</v>
      </c>
      <c r="J14" s="8" t="s">
        <v>470</v>
      </c>
      <c r="K14" s="8"/>
      <c r="L14" s="8" t="s">
        <v>473</v>
      </c>
      <c r="M14" s="17">
        <v>9590836</v>
      </c>
      <c r="N14" s="11" t="s">
        <v>17</v>
      </c>
      <c r="O14" s="8"/>
    </row>
    <row r="15" spans="1:15">
      <c r="A15" s="8">
        <v>2</v>
      </c>
      <c r="B15" s="8">
        <v>250</v>
      </c>
      <c r="C15" s="8">
        <v>4503233187</v>
      </c>
      <c r="D15" s="8">
        <v>8118084383</v>
      </c>
      <c r="E15" s="8">
        <v>900525</v>
      </c>
      <c r="F15" s="9" t="s">
        <v>174</v>
      </c>
      <c r="G15" s="10">
        <v>350</v>
      </c>
      <c r="H15" s="10">
        <v>350</v>
      </c>
      <c r="I15" s="8" t="s">
        <v>446</v>
      </c>
      <c r="J15" s="8" t="s">
        <v>470</v>
      </c>
      <c r="K15" s="8"/>
      <c r="L15" s="8" t="s">
        <v>473</v>
      </c>
      <c r="M15" s="17">
        <v>9590836</v>
      </c>
      <c r="N15" s="11" t="s">
        <v>17</v>
      </c>
      <c r="O15" s="8"/>
    </row>
    <row r="16" spans="1:15">
      <c r="A16" s="8">
        <v>2</v>
      </c>
      <c r="B16" s="8">
        <v>250</v>
      </c>
      <c r="C16" s="8">
        <v>4503233187</v>
      </c>
      <c r="D16" s="8">
        <v>8118084383</v>
      </c>
      <c r="E16" s="8">
        <v>902321</v>
      </c>
      <c r="F16" s="9" t="s">
        <v>94</v>
      </c>
      <c r="G16" s="10">
        <v>858</v>
      </c>
      <c r="H16" s="10">
        <v>858</v>
      </c>
      <c r="I16" s="8" t="s">
        <v>446</v>
      </c>
      <c r="J16" s="8" t="s">
        <v>470</v>
      </c>
      <c r="K16" s="8"/>
      <c r="L16" s="8" t="s">
        <v>473</v>
      </c>
      <c r="M16" s="17">
        <v>9590836</v>
      </c>
      <c r="N16" s="11" t="s">
        <v>17</v>
      </c>
      <c r="O16" s="8"/>
    </row>
    <row r="17" spans="1:15">
      <c r="A17" s="8">
        <v>2</v>
      </c>
      <c r="B17" s="8">
        <v>250</v>
      </c>
      <c r="C17" s="8">
        <v>4503233187</v>
      </c>
      <c r="D17" s="8">
        <v>8118084383</v>
      </c>
      <c r="E17" s="8">
        <v>902832</v>
      </c>
      <c r="F17" s="9" t="s">
        <v>194</v>
      </c>
      <c r="G17" s="10">
        <v>120</v>
      </c>
      <c r="H17" s="10">
        <v>120</v>
      </c>
      <c r="I17" s="8" t="s">
        <v>446</v>
      </c>
      <c r="J17" s="8" t="s">
        <v>470</v>
      </c>
      <c r="K17" s="8"/>
      <c r="L17" s="8" t="s">
        <v>473</v>
      </c>
      <c r="M17" s="17">
        <v>9590836</v>
      </c>
      <c r="N17" s="11" t="s">
        <v>17</v>
      </c>
      <c r="O17" s="8"/>
    </row>
    <row r="18" spans="1:15">
      <c r="A18" s="8">
        <v>2</v>
      </c>
      <c r="B18" s="8">
        <v>250</v>
      </c>
      <c r="C18" s="8">
        <v>4503233187</v>
      </c>
      <c r="D18" s="8">
        <v>8118084383</v>
      </c>
      <c r="E18" s="8">
        <v>903318</v>
      </c>
      <c r="F18" s="9" t="s">
        <v>286</v>
      </c>
      <c r="G18" s="10">
        <v>176</v>
      </c>
      <c r="H18" s="10">
        <v>176</v>
      </c>
      <c r="I18" s="8" t="s">
        <v>446</v>
      </c>
      <c r="J18" s="8" t="s">
        <v>470</v>
      </c>
      <c r="K18" s="8"/>
      <c r="L18" s="8" t="s">
        <v>473</v>
      </c>
      <c r="M18" s="17">
        <v>9590836</v>
      </c>
      <c r="N18" s="11" t="s">
        <v>17</v>
      </c>
      <c r="O18" s="8"/>
    </row>
    <row r="19" spans="1:15">
      <c r="A19" s="8">
        <v>2</v>
      </c>
      <c r="B19" s="8">
        <v>250</v>
      </c>
      <c r="C19" s="8">
        <v>4503233187</v>
      </c>
      <c r="D19" s="8">
        <v>8118084383</v>
      </c>
      <c r="E19" s="8">
        <v>904501</v>
      </c>
      <c r="F19" s="9" t="s">
        <v>256</v>
      </c>
      <c r="G19" s="10">
        <v>96</v>
      </c>
      <c r="H19" s="10">
        <v>96</v>
      </c>
      <c r="I19" s="8" t="s">
        <v>446</v>
      </c>
      <c r="J19" s="8" t="s">
        <v>470</v>
      </c>
      <c r="K19" s="8"/>
      <c r="L19" s="8" t="s">
        <v>473</v>
      </c>
      <c r="M19" s="17">
        <v>9590836</v>
      </c>
      <c r="N19" s="11" t="s">
        <v>17</v>
      </c>
      <c r="O19" s="8"/>
    </row>
    <row r="20" spans="1:15">
      <c r="A20" s="8">
        <v>2</v>
      </c>
      <c r="B20" s="8">
        <v>250</v>
      </c>
      <c r="C20" s="8">
        <v>4503233187</v>
      </c>
      <c r="D20" s="8">
        <v>8118084383</v>
      </c>
      <c r="E20" s="8">
        <v>904471</v>
      </c>
      <c r="F20" s="9" t="s">
        <v>70</v>
      </c>
      <c r="G20" s="10">
        <v>1440</v>
      </c>
      <c r="H20" s="10">
        <v>1440</v>
      </c>
      <c r="I20" s="8" t="s">
        <v>446</v>
      </c>
      <c r="J20" s="8" t="s">
        <v>470</v>
      </c>
      <c r="K20" s="8"/>
      <c r="L20" s="8" t="s">
        <v>473</v>
      </c>
      <c r="M20" s="17">
        <v>9590836</v>
      </c>
      <c r="N20" s="11" t="s">
        <v>17</v>
      </c>
      <c r="O20" s="8"/>
    </row>
    <row r="21" spans="1:15">
      <c r="A21" s="8">
        <v>2</v>
      </c>
      <c r="B21" s="8">
        <v>250</v>
      </c>
      <c r="C21" s="8">
        <v>4503233187</v>
      </c>
      <c r="D21" s="8">
        <v>8118084383</v>
      </c>
      <c r="E21" s="8">
        <v>904743</v>
      </c>
      <c r="F21" s="9" t="s">
        <v>212</v>
      </c>
      <c r="G21" s="10">
        <v>280</v>
      </c>
      <c r="H21" s="10">
        <v>280</v>
      </c>
      <c r="I21" s="8" t="s">
        <v>446</v>
      </c>
      <c r="J21" s="8" t="s">
        <v>470</v>
      </c>
      <c r="K21" s="8"/>
      <c r="L21" s="8" t="s">
        <v>473</v>
      </c>
      <c r="M21" s="8">
        <v>9590836</v>
      </c>
      <c r="N21" s="11" t="s">
        <v>17</v>
      </c>
      <c r="O21" s="8"/>
    </row>
    <row r="22" spans="1:15">
      <c r="A22" s="8">
        <v>188</v>
      </c>
      <c r="B22" s="8">
        <v>250</v>
      </c>
      <c r="C22" s="8">
        <v>4503233189</v>
      </c>
      <c r="D22" s="8">
        <v>8118084387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446</v>
      </c>
      <c r="J22" s="8" t="s">
        <v>470</v>
      </c>
      <c r="K22" s="19"/>
      <c r="L22" s="8" t="s">
        <v>473</v>
      </c>
      <c r="M22" s="17">
        <v>9590987</v>
      </c>
      <c r="N22" s="11" t="s">
        <v>28</v>
      </c>
      <c r="O22" s="8"/>
    </row>
    <row r="23" spans="1:15">
      <c r="A23" s="8"/>
      <c r="B23" s="8"/>
      <c r="C23" s="8"/>
      <c r="D23" s="8"/>
      <c r="E23" s="8"/>
      <c r="F23" s="9"/>
      <c r="G23" s="10">
        <v>10695</v>
      </c>
      <c r="H23" s="10">
        <v>10695</v>
      </c>
      <c r="I23" s="8"/>
      <c r="J23" s="8"/>
      <c r="K23" s="8"/>
      <c r="L23" s="8"/>
      <c r="M23" s="8"/>
      <c r="N23" s="11"/>
      <c r="O2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9C41-9B4E-42A5-A15E-4E949EFDF4A6}">
  <dimension ref="A1:P106"/>
  <sheetViews>
    <sheetView workbookViewId="0">
      <selection activeCell="A5" sqref="A5:J5"/>
    </sheetView>
  </sheetViews>
  <sheetFormatPr defaultRowHeight="14.4"/>
  <cols>
    <col min="1" max="1" width="6.88671875" style="4" bestFit="1" customWidth="1"/>
    <col min="2" max="2" width="7.109375" style="4" bestFit="1" customWidth="1"/>
    <col min="3" max="4" width="11" style="4" bestFit="1" customWidth="1"/>
    <col min="5" max="5" width="7.109375" style="4" bestFit="1" customWidth="1"/>
    <col min="6" max="6" width="43.109375" bestFit="1" customWidth="1"/>
    <col min="7" max="7" width="10.109375" style="4" bestFit="1" customWidth="1"/>
    <col min="8" max="8" width="12" style="4" bestFit="1" customWidth="1"/>
    <col min="9" max="9" width="10.6640625" style="4" bestFit="1" customWidth="1"/>
    <col min="10" max="10" width="26.33203125" style="4" bestFit="1" customWidth="1"/>
    <col min="11" max="11" width="10.109375" style="4" bestFit="1" customWidth="1"/>
    <col min="12" max="12" width="20" style="4" bestFit="1" customWidth="1"/>
    <col min="13" max="13" width="8" style="4" bestFit="1" customWidth="1"/>
    <col min="14" max="14" width="33.44140625" style="5" bestFit="1" customWidth="1"/>
    <col min="15" max="15" width="10.6640625" style="4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188</v>
      </c>
      <c r="B5" s="8">
        <v>250</v>
      </c>
      <c r="C5" s="8">
        <v>4503229082</v>
      </c>
      <c r="D5" s="8">
        <v>8118072593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437</v>
      </c>
      <c r="J5" s="8" t="s">
        <v>446</v>
      </c>
      <c r="K5" s="8" t="s">
        <v>446</v>
      </c>
      <c r="L5" s="8" t="s">
        <v>447</v>
      </c>
      <c r="M5" s="27">
        <v>9574528</v>
      </c>
      <c r="N5" s="11" t="s">
        <v>28</v>
      </c>
      <c r="O5" s="8" t="s">
        <v>471</v>
      </c>
      <c r="P5" t="s">
        <v>19</v>
      </c>
    </row>
    <row r="6" spans="1:16">
      <c r="A6" s="8">
        <v>2</v>
      </c>
      <c r="B6" s="8">
        <v>250</v>
      </c>
      <c r="C6" s="8">
        <v>4503232768</v>
      </c>
      <c r="D6" s="8">
        <v>8118081188</v>
      </c>
      <c r="E6" s="8">
        <v>903318</v>
      </c>
      <c r="F6" s="9" t="s">
        <v>286</v>
      </c>
      <c r="G6" s="10">
        <v>176</v>
      </c>
      <c r="H6" s="10">
        <v>176</v>
      </c>
      <c r="I6" s="8" t="s">
        <v>443</v>
      </c>
      <c r="J6" s="8" t="s">
        <v>446</v>
      </c>
      <c r="K6" s="8" t="s">
        <v>446</v>
      </c>
      <c r="L6" s="8" t="s">
        <v>447</v>
      </c>
      <c r="M6" s="27">
        <v>9586805</v>
      </c>
      <c r="N6" s="11" t="s">
        <v>17</v>
      </c>
      <c r="O6" s="8" t="s">
        <v>472</v>
      </c>
      <c r="P6" t="s">
        <v>19</v>
      </c>
    </row>
    <row r="7" spans="1:16">
      <c r="A7" s="8">
        <v>2</v>
      </c>
      <c r="B7" s="8">
        <v>250</v>
      </c>
      <c r="C7" s="8">
        <v>4503232768</v>
      </c>
      <c r="D7" s="8">
        <v>8118081188</v>
      </c>
      <c r="E7" s="8">
        <v>904213</v>
      </c>
      <c r="F7" s="9" t="s">
        <v>187</v>
      </c>
      <c r="G7" s="10">
        <v>900</v>
      </c>
      <c r="H7" s="10">
        <v>900</v>
      </c>
      <c r="I7" s="8" t="s">
        <v>443</v>
      </c>
      <c r="J7" s="8" t="s">
        <v>446</v>
      </c>
      <c r="K7" s="8" t="s">
        <v>446</v>
      </c>
      <c r="L7" s="8" t="s">
        <v>447</v>
      </c>
      <c r="M7" s="27">
        <v>9586805</v>
      </c>
      <c r="N7" s="11" t="s">
        <v>17</v>
      </c>
      <c r="O7" s="8" t="s">
        <v>472</v>
      </c>
    </row>
    <row r="8" spans="1:16">
      <c r="A8" s="8">
        <v>2</v>
      </c>
      <c r="B8" s="8">
        <v>250</v>
      </c>
      <c r="C8" s="8">
        <v>4503232768</v>
      </c>
      <c r="D8" s="8">
        <v>8118081188</v>
      </c>
      <c r="E8" s="8">
        <v>904631</v>
      </c>
      <c r="F8" s="9" t="s">
        <v>175</v>
      </c>
      <c r="G8" s="10">
        <v>1960</v>
      </c>
      <c r="H8" s="10">
        <v>1960</v>
      </c>
      <c r="I8" s="8" t="s">
        <v>443</v>
      </c>
      <c r="J8" s="8" t="s">
        <v>446</v>
      </c>
      <c r="K8" s="8" t="s">
        <v>446</v>
      </c>
      <c r="L8" s="8" t="s">
        <v>447</v>
      </c>
      <c r="M8" s="27">
        <v>9586805</v>
      </c>
      <c r="N8" s="11" t="s">
        <v>17</v>
      </c>
      <c r="O8" s="8" t="s">
        <v>472</v>
      </c>
      <c r="P8" t="s">
        <v>19</v>
      </c>
    </row>
    <row r="9" spans="1:16">
      <c r="A9" s="8">
        <v>190</v>
      </c>
      <c r="B9" s="8">
        <v>250</v>
      </c>
      <c r="C9" s="8">
        <v>4503232765</v>
      </c>
      <c r="D9" s="8">
        <v>8118081178</v>
      </c>
      <c r="E9" s="8">
        <v>903480</v>
      </c>
      <c r="F9" s="9" t="s">
        <v>42</v>
      </c>
      <c r="G9" s="10">
        <v>768</v>
      </c>
      <c r="H9" s="10">
        <v>768</v>
      </c>
      <c r="I9" s="8" t="s">
        <v>443</v>
      </c>
      <c r="J9" s="8" t="s">
        <v>447</v>
      </c>
      <c r="K9" s="8"/>
      <c r="L9" s="8" t="s">
        <v>447</v>
      </c>
      <c r="M9" s="17">
        <v>9586926</v>
      </c>
      <c r="N9" s="11" t="s">
        <v>26</v>
      </c>
      <c r="O9" s="8"/>
      <c r="P9" t="s">
        <v>19</v>
      </c>
    </row>
    <row r="10" spans="1:16">
      <c r="A10" s="8">
        <v>190</v>
      </c>
      <c r="B10" s="8">
        <v>250</v>
      </c>
      <c r="C10" s="8">
        <v>4503232765</v>
      </c>
      <c r="D10" s="8">
        <v>8118081178</v>
      </c>
      <c r="E10" s="8">
        <v>904507</v>
      </c>
      <c r="F10" s="9" t="s">
        <v>21</v>
      </c>
      <c r="G10" s="10">
        <v>80</v>
      </c>
      <c r="H10" s="10">
        <v>80</v>
      </c>
      <c r="I10" s="8" t="s">
        <v>443</v>
      </c>
      <c r="J10" s="8" t="s">
        <v>447</v>
      </c>
      <c r="K10" s="8"/>
      <c r="L10" s="8" t="s">
        <v>447</v>
      </c>
      <c r="M10" s="17">
        <v>9586926</v>
      </c>
      <c r="N10" s="11" t="s">
        <v>26</v>
      </c>
      <c r="O10" s="8"/>
      <c r="P10" t="s">
        <v>19</v>
      </c>
    </row>
    <row r="11" spans="1:16">
      <c r="A11" s="8">
        <v>190</v>
      </c>
      <c r="B11" s="8">
        <v>250</v>
      </c>
      <c r="C11" s="8">
        <v>4503232765</v>
      </c>
      <c r="D11" s="8">
        <v>8118081178</v>
      </c>
      <c r="E11" s="8">
        <v>903482</v>
      </c>
      <c r="F11" s="9" t="s">
        <v>16</v>
      </c>
      <c r="G11" s="10">
        <v>546</v>
      </c>
      <c r="H11" s="10">
        <v>546</v>
      </c>
      <c r="I11" s="8" t="s">
        <v>443</v>
      </c>
      <c r="J11" s="8" t="s">
        <v>447</v>
      </c>
      <c r="K11" s="8"/>
      <c r="L11" s="8" t="s">
        <v>447</v>
      </c>
      <c r="M11" s="17">
        <v>9586926</v>
      </c>
      <c r="N11" s="11" t="s">
        <v>26</v>
      </c>
      <c r="O11" s="8"/>
      <c r="P11" t="s">
        <v>19</v>
      </c>
    </row>
    <row r="12" spans="1:16">
      <c r="A12" s="8">
        <v>188</v>
      </c>
      <c r="B12" s="8">
        <v>250</v>
      </c>
      <c r="C12" s="8">
        <v>4503233136</v>
      </c>
      <c r="D12" s="8">
        <v>8118083569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444</v>
      </c>
      <c r="J12" s="8" t="s">
        <v>447</v>
      </c>
      <c r="K12" s="8"/>
      <c r="L12" s="8" t="s">
        <v>469</v>
      </c>
      <c r="M12" s="17">
        <v>9589124</v>
      </c>
      <c r="N12" s="11" t="s">
        <v>28</v>
      </c>
      <c r="O12" s="8"/>
      <c r="P12" t="s">
        <v>19</v>
      </c>
    </row>
    <row r="13" spans="1:16">
      <c r="A13" s="8">
        <v>188</v>
      </c>
      <c r="B13" s="8">
        <v>250</v>
      </c>
      <c r="C13" s="8">
        <v>4503233188</v>
      </c>
      <c r="D13" s="8">
        <v>8118084385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446</v>
      </c>
      <c r="J13" s="8" t="s">
        <v>469</v>
      </c>
      <c r="K13" s="8"/>
      <c r="L13" s="8" t="s">
        <v>470</v>
      </c>
      <c r="M13" s="17">
        <v>9590986</v>
      </c>
      <c r="N13" s="11" t="s">
        <v>28</v>
      </c>
      <c r="O13" s="8"/>
      <c r="P13" t="s">
        <v>19</v>
      </c>
    </row>
    <row r="14" spans="1:16">
      <c r="A14" s="8">
        <v>188</v>
      </c>
      <c r="B14" s="8">
        <v>250</v>
      </c>
      <c r="C14" s="8">
        <v>4503233190</v>
      </c>
      <c r="D14" s="8">
        <v>8118084386</v>
      </c>
      <c r="E14" s="8">
        <v>903482</v>
      </c>
      <c r="F14" s="9" t="s">
        <v>16</v>
      </c>
      <c r="G14" s="10">
        <v>882</v>
      </c>
      <c r="H14" s="10">
        <v>882</v>
      </c>
      <c r="I14" s="8" t="s">
        <v>446</v>
      </c>
      <c r="J14" s="8" t="s">
        <v>469</v>
      </c>
      <c r="K14" s="8"/>
      <c r="L14" s="8" t="s">
        <v>470</v>
      </c>
      <c r="M14" s="17">
        <v>9590988</v>
      </c>
      <c r="N14" s="11" t="s">
        <v>28</v>
      </c>
      <c r="O14" s="8"/>
      <c r="P14" t="s">
        <v>19</v>
      </c>
    </row>
    <row r="15" spans="1:16">
      <c r="A15" s="8">
        <v>188</v>
      </c>
      <c r="B15" s="8">
        <v>250</v>
      </c>
      <c r="C15" s="8">
        <v>4503233190</v>
      </c>
      <c r="D15" s="8">
        <v>8118084386</v>
      </c>
      <c r="E15" s="8">
        <v>903489</v>
      </c>
      <c r="F15" s="9" t="s">
        <v>31</v>
      </c>
      <c r="G15" s="10">
        <v>80</v>
      </c>
      <c r="H15" s="10">
        <v>80</v>
      </c>
      <c r="I15" s="8" t="s">
        <v>446</v>
      </c>
      <c r="J15" s="8" t="s">
        <v>469</v>
      </c>
      <c r="K15" s="8"/>
      <c r="L15" s="8" t="s">
        <v>470</v>
      </c>
      <c r="M15" s="17">
        <v>9590988</v>
      </c>
      <c r="N15" s="11" t="s">
        <v>28</v>
      </c>
      <c r="O15" s="8"/>
      <c r="P15" t="s">
        <v>19</v>
      </c>
    </row>
    <row r="16" spans="1:16">
      <c r="A16" s="8">
        <v>2</v>
      </c>
      <c r="B16" s="8">
        <v>250</v>
      </c>
      <c r="C16" s="8">
        <v>4503233187</v>
      </c>
      <c r="D16" s="8">
        <v>8118084383</v>
      </c>
      <c r="E16" s="8">
        <v>900351</v>
      </c>
      <c r="F16" s="9" t="s">
        <v>190</v>
      </c>
      <c r="G16" s="10">
        <v>49</v>
      </c>
      <c r="H16" s="10">
        <v>49</v>
      </c>
      <c r="I16" s="8" t="s">
        <v>446</v>
      </c>
      <c r="J16" s="8" t="s">
        <v>470</v>
      </c>
      <c r="K16" s="8"/>
      <c r="L16" s="8" t="s">
        <v>473</v>
      </c>
      <c r="M16" s="17">
        <v>9590836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250</v>
      </c>
      <c r="C17" s="8">
        <v>4503233187</v>
      </c>
      <c r="D17" s="8">
        <v>8118084383</v>
      </c>
      <c r="E17" s="8">
        <v>901133</v>
      </c>
      <c r="F17" s="9" t="s">
        <v>90</v>
      </c>
      <c r="G17" s="10">
        <v>120</v>
      </c>
      <c r="H17" s="10">
        <v>120</v>
      </c>
      <c r="I17" s="8" t="s">
        <v>446</v>
      </c>
      <c r="J17" s="8" t="s">
        <v>470</v>
      </c>
      <c r="K17" s="8"/>
      <c r="L17" s="8" t="s">
        <v>473</v>
      </c>
      <c r="M17" s="17">
        <v>9590836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250</v>
      </c>
      <c r="C18" s="8">
        <v>4503233187</v>
      </c>
      <c r="D18" s="8">
        <v>8118084383</v>
      </c>
      <c r="E18" s="8">
        <v>902432</v>
      </c>
      <c r="F18" s="9" t="s">
        <v>96</v>
      </c>
      <c r="G18" s="10">
        <v>300</v>
      </c>
      <c r="H18" s="10">
        <v>300</v>
      </c>
      <c r="I18" s="8" t="s">
        <v>446</v>
      </c>
      <c r="J18" s="8" t="s">
        <v>470</v>
      </c>
      <c r="K18" s="8"/>
      <c r="L18" s="8" t="s">
        <v>473</v>
      </c>
      <c r="M18" s="17">
        <v>9590836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250</v>
      </c>
      <c r="C19" s="8">
        <v>4503233187</v>
      </c>
      <c r="D19" s="8">
        <v>8118084383</v>
      </c>
      <c r="E19" s="8">
        <v>900525</v>
      </c>
      <c r="F19" s="9" t="s">
        <v>174</v>
      </c>
      <c r="G19" s="10">
        <v>350</v>
      </c>
      <c r="H19" s="10">
        <v>350</v>
      </c>
      <c r="I19" s="8" t="s">
        <v>446</v>
      </c>
      <c r="J19" s="8" t="s">
        <v>470</v>
      </c>
      <c r="K19" s="8"/>
      <c r="L19" s="8" t="s">
        <v>473</v>
      </c>
      <c r="M19" s="17">
        <v>9590836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250</v>
      </c>
      <c r="C20" s="8">
        <v>4503233187</v>
      </c>
      <c r="D20" s="8">
        <v>8118084383</v>
      </c>
      <c r="E20" s="8">
        <v>902321</v>
      </c>
      <c r="F20" s="9" t="s">
        <v>94</v>
      </c>
      <c r="G20" s="10">
        <v>858</v>
      </c>
      <c r="H20" s="10">
        <v>858</v>
      </c>
      <c r="I20" s="8" t="s">
        <v>446</v>
      </c>
      <c r="J20" s="8" t="s">
        <v>470</v>
      </c>
      <c r="K20" s="8"/>
      <c r="L20" s="8" t="s">
        <v>473</v>
      </c>
      <c r="M20" s="17">
        <v>9590836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250</v>
      </c>
      <c r="C21" s="8">
        <v>4503233187</v>
      </c>
      <c r="D21" s="8">
        <v>8118084383</v>
      </c>
      <c r="E21" s="8">
        <v>902832</v>
      </c>
      <c r="F21" s="9" t="s">
        <v>194</v>
      </c>
      <c r="G21" s="10">
        <v>120</v>
      </c>
      <c r="H21" s="10">
        <v>120</v>
      </c>
      <c r="I21" s="8" t="s">
        <v>446</v>
      </c>
      <c r="J21" s="8" t="s">
        <v>470</v>
      </c>
      <c r="K21" s="8"/>
      <c r="L21" s="8" t="s">
        <v>473</v>
      </c>
      <c r="M21" s="8">
        <v>9590836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250</v>
      </c>
      <c r="C22" s="8">
        <v>4503233187</v>
      </c>
      <c r="D22" s="8">
        <v>8118084383</v>
      </c>
      <c r="E22" s="8">
        <v>903318</v>
      </c>
      <c r="F22" s="9" t="s">
        <v>286</v>
      </c>
      <c r="G22" s="10">
        <v>176</v>
      </c>
      <c r="H22" s="10">
        <v>176</v>
      </c>
      <c r="I22" s="8" t="s">
        <v>446</v>
      </c>
      <c r="J22" s="8" t="s">
        <v>470</v>
      </c>
      <c r="K22" s="19"/>
      <c r="L22" s="8" t="s">
        <v>473</v>
      </c>
      <c r="M22" s="17">
        <v>9590836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250</v>
      </c>
      <c r="C23" s="8">
        <v>4503233187</v>
      </c>
      <c r="D23" s="8">
        <v>8118084383</v>
      </c>
      <c r="E23" s="8">
        <v>904501</v>
      </c>
      <c r="F23" s="9" t="s">
        <v>256</v>
      </c>
      <c r="G23" s="10">
        <v>96</v>
      </c>
      <c r="H23" s="10">
        <v>96</v>
      </c>
      <c r="I23" s="8" t="s">
        <v>446</v>
      </c>
      <c r="J23" s="8" t="s">
        <v>470</v>
      </c>
      <c r="K23" s="8"/>
      <c r="L23" s="8" t="s">
        <v>473</v>
      </c>
      <c r="M23" s="8">
        <v>9590836</v>
      </c>
      <c r="N23" s="11" t="s">
        <v>17</v>
      </c>
      <c r="O23" s="8"/>
    </row>
    <row r="24" spans="1:16">
      <c r="A24" s="8">
        <v>2</v>
      </c>
      <c r="B24" s="8">
        <v>250</v>
      </c>
      <c r="C24" s="8">
        <v>4503233187</v>
      </c>
      <c r="D24" s="8">
        <v>8118084383</v>
      </c>
      <c r="E24" s="8">
        <v>904471</v>
      </c>
      <c r="F24" s="9" t="s">
        <v>70</v>
      </c>
      <c r="G24" s="10">
        <v>1440</v>
      </c>
      <c r="H24" s="10">
        <v>1440</v>
      </c>
      <c r="I24" s="8" t="s">
        <v>446</v>
      </c>
      <c r="J24" s="8" t="s">
        <v>470</v>
      </c>
      <c r="K24" s="8"/>
      <c r="L24" s="8" t="s">
        <v>473</v>
      </c>
      <c r="M24" s="8">
        <v>9590836</v>
      </c>
      <c r="N24" s="11" t="s">
        <v>17</v>
      </c>
      <c r="O24" s="8"/>
    </row>
    <row r="25" spans="1:16">
      <c r="A25" s="8">
        <v>2</v>
      </c>
      <c r="B25" s="8">
        <v>250</v>
      </c>
      <c r="C25" s="8">
        <v>4503233187</v>
      </c>
      <c r="D25" s="8">
        <v>8118084383</v>
      </c>
      <c r="E25" s="8">
        <v>904743</v>
      </c>
      <c r="F25" s="9" t="s">
        <v>212</v>
      </c>
      <c r="G25" s="10">
        <v>280</v>
      </c>
      <c r="H25" s="10">
        <v>280</v>
      </c>
      <c r="I25" s="8" t="s">
        <v>446</v>
      </c>
      <c r="J25" s="8" t="s">
        <v>470</v>
      </c>
      <c r="K25" s="8"/>
      <c r="L25" s="8" t="s">
        <v>473</v>
      </c>
      <c r="M25" s="17">
        <v>9590836</v>
      </c>
      <c r="N25" s="11" t="s">
        <v>17</v>
      </c>
      <c r="O25" s="8"/>
    </row>
    <row r="26" spans="1:16">
      <c r="A26" s="8">
        <v>188</v>
      </c>
      <c r="B26" s="8">
        <v>250</v>
      </c>
      <c r="C26" s="8">
        <v>4503233189</v>
      </c>
      <c r="D26" s="8">
        <v>8118084387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446</v>
      </c>
      <c r="J26" s="8" t="s">
        <v>470</v>
      </c>
      <c r="K26" s="8"/>
      <c r="L26" s="8" t="s">
        <v>473</v>
      </c>
      <c r="M26" s="8">
        <v>9590987</v>
      </c>
      <c r="N26" s="11" t="s">
        <v>28</v>
      </c>
      <c r="O26" s="8"/>
      <c r="P26" t="s">
        <v>19</v>
      </c>
    </row>
    <row r="27" spans="1:16">
      <c r="A27" s="8"/>
      <c r="B27" s="8"/>
      <c r="C27" s="8"/>
      <c r="D27" s="8"/>
      <c r="E27" s="8"/>
      <c r="F27" s="9"/>
      <c r="G27" s="10">
        <v>16097</v>
      </c>
      <c r="H27" s="10">
        <v>16097</v>
      </c>
      <c r="I27" s="8"/>
      <c r="J27" s="8"/>
      <c r="K27" s="8"/>
      <c r="L27" s="8"/>
      <c r="M27" s="8"/>
      <c r="N27" s="11"/>
      <c r="O27" s="8"/>
    </row>
    <row r="28" spans="1:16">
      <c r="A28" s="8"/>
      <c r="B28" s="8"/>
      <c r="C28" s="8"/>
      <c r="D28" s="8"/>
      <c r="E28" s="8"/>
      <c r="F28" s="9"/>
      <c r="G28" s="10"/>
      <c r="H28" s="10"/>
      <c r="I28" s="8"/>
      <c r="J28" s="8"/>
      <c r="K28" s="8"/>
      <c r="L28" s="8"/>
      <c r="M28" s="17"/>
      <c r="N28" s="11"/>
      <c r="O28" s="8"/>
    </row>
    <row r="29" spans="1:16">
      <c r="A29" s="8"/>
      <c r="B29" s="8"/>
      <c r="C29" s="8"/>
      <c r="D29" s="8"/>
      <c r="E29" s="8"/>
      <c r="F29" s="9"/>
      <c r="G29" s="10"/>
      <c r="H29" s="10"/>
      <c r="I29" s="8"/>
      <c r="J29" s="8"/>
      <c r="K29" s="8"/>
      <c r="L29" s="8"/>
      <c r="M29" s="8"/>
      <c r="N29" s="11"/>
      <c r="O29" s="8"/>
    </row>
    <row r="30" spans="1:16">
      <c r="A30" s="8"/>
      <c r="B30" s="8"/>
      <c r="C30" s="8"/>
      <c r="D30" s="8"/>
      <c r="E30" s="8"/>
      <c r="F30" s="9"/>
      <c r="G30" s="10"/>
      <c r="H30" s="10"/>
      <c r="I30" s="8"/>
      <c r="J30" s="8"/>
      <c r="K30" s="8"/>
      <c r="L30" s="8"/>
      <c r="M30" s="8"/>
      <c r="N30" s="11"/>
      <c r="O30" s="8"/>
    </row>
    <row r="31" spans="1:16">
      <c r="A31" s="8"/>
      <c r="B31" s="8"/>
      <c r="C31" s="8"/>
      <c r="D31" s="8"/>
      <c r="E31" s="8"/>
      <c r="F31" s="9"/>
      <c r="G31" s="10"/>
      <c r="H31" s="10"/>
      <c r="I31" s="8"/>
      <c r="J31" s="8"/>
      <c r="K31" s="19"/>
      <c r="L31" s="8"/>
      <c r="M31" s="8"/>
      <c r="N31" s="11"/>
      <c r="O31" s="8"/>
    </row>
    <row r="32" spans="1:16">
      <c r="A32" s="8"/>
      <c r="B32" s="8"/>
      <c r="C32" s="8"/>
      <c r="D32" s="8"/>
      <c r="E32" s="8"/>
      <c r="F32" s="9"/>
      <c r="G32" s="10"/>
      <c r="H32" s="10"/>
      <c r="I32" s="8"/>
      <c r="J32" s="8"/>
      <c r="K32" s="8"/>
      <c r="L32" s="8"/>
      <c r="M32" s="8"/>
      <c r="N32" s="11"/>
      <c r="O32" s="8"/>
    </row>
    <row r="33" spans="1:15">
      <c r="A33" s="8"/>
      <c r="B33" s="8"/>
      <c r="C33" s="8"/>
      <c r="D33" s="8"/>
      <c r="E33" s="8"/>
      <c r="F33" s="9"/>
      <c r="G33" s="10"/>
      <c r="H33" s="10"/>
      <c r="I33" s="8"/>
      <c r="J33" s="8"/>
      <c r="K33" s="8"/>
      <c r="L33" s="8"/>
      <c r="M33" s="8"/>
      <c r="N33" s="11"/>
      <c r="O33" s="8"/>
    </row>
    <row r="34" spans="1:15">
      <c r="A34" s="8"/>
      <c r="B34" s="8"/>
      <c r="C34" s="8"/>
      <c r="D34" s="8"/>
      <c r="E34" s="8"/>
      <c r="F34" s="9"/>
      <c r="G34" s="10"/>
      <c r="H34" s="10"/>
      <c r="I34" s="8"/>
      <c r="J34" s="8"/>
      <c r="K34" s="8"/>
      <c r="L34" s="8"/>
      <c r="M34" s="8"/>
      <c r="N34" s="11"/>
      <c r="O34" s="8"/>
    </row>
    <row r="35" spans="1:15">
      <c r="A35" s="8"/>
      <c r="B35" s="8"/>
      <c r="C35" s="8"/>
      <c r="D35" s="8"/>
      <c r="E35" s="8"/>
      <c r="F35" s="9"/>
      <c r="G35" s="10"/>
      <c r="H35" s="10"/>
      <c r="I35" s="8"/>
      <c r="J35" s="8"/>
      <c r="K35" s="8"/>
      <c r="L35" s="8"/>
      <c r="M35" s="8"/>
      <c r="N35" s="11"/>
      <c r="O35" s="8"/>
    </row>
    <row r="36" spans="1:15">
      <c r="A36" s="8"/>
      <c r="B36" s="8"/>
      <c r="C36" s="8"/>
      <c r="D36" s="8"/>
      <c r="E36" s="8"/>
      <c r="F36" s="9"/>
      <c r="G36" s="10"/>
      <c r="H36" s="10"/>
      <c r="I36" s="8"/>
      <c r="J36" s="8"/>
      <c r="K36" s="8"/>
      <c r="L36" s="8"/>
      <c r="M36" s="8"/>
      <c r="N36" s="11"/>
      <c r="O36" s="8"/>
    </row>
    <row r="37" spans="1:15">
      <c r="A37" s="8"/>
      <c r="B37" s="8"/>
      <c r="C37" s="8"/>
      <c r="D37" s="8"/>
      <c r="E37" s="8"/>
      <c r="F37" s="9"/>
      <c r="G37" s="10"/>
      <c r="H37" s="10"/>
      <c r="I37" s="8"/>
      <c r="J37" s="8"/>
      <c r="K37" s="8"/>
      <c r="L37" s="8"/>
      <c r="M37" s="17"/>
      <c r="N37" s="11"/>
      <c r="O37" s="8"/>
    </row>
    <row r="38" spans="1:15">
      <c r="A38" s="8"/>
      <c r="B38" s="8"/>
      <c r="C38" s="8"/>
      <c r="D38" s="8"/>
      <c r="E38" s="8"/>
      <c r="F38" s="9"/>
      <c r="G38" s="10"/>
      <c r="H38" s="10"/>
      <c r="I38" s="8"/>
      <c r="J38" s="8"/>
      <c r="K38" s="8"/>
      <c r="L38" s="8"/>
      <c r="M38" s="8"/>
      <c r="N38" s="11"/>
      <c r="O38" s="8"/>
    </row>
    <row r="39" spans="1:15">
      <c r="A39" s="8"/>
      <c r="B39" s="8"/>
      <c r="C39" s="8"/>
      <c r="D39" s="8"/>
      <c r="E39" s="8"/>
      <c r="F39" s="9"/>
      <c r="G39" s="10"/>
      <c r="H39" s="10"/>
      <c r="I39" s="8"/>
      <c r="J39" s="8"/>
      <c r="K39" s="8"/>
      <c r="L39" s="8"/>
      <c r="M39" s="8"/>
      <c r="N39" s="11"/>
      <c r="O39" s="8"/>
    </row>
    <row r="40" spans="1:15">
      <c r="A40" s="8"/>
      <c r="B40" s="8"/>
      <c r="C40" s="8"/>
      <c r="D40" s="8"/>
      <c r="E40" s="8"/>
      <c r="F40" s="9"/>
      <c r="G40" s="10"/>
      <c r="H40" s="10"/>
      <c r="I40" s="8"/>
      <c r="J40" s="8"/>
      <c r="K40" s="8"/>
      <c r="L40" s="8"/>
      <c r="M40" s="8"/>
      <c r="N40" s="11"/>
      <c r="O40" s="8"/>
    </row>
    <row r="41" spans="1:15">
      <c r="A41" s="8"/>
      <c r="B41" s="8"/>
      <c r="C41" s="8"/>
      <c r="D41" s="8"/>
      <c r="E41" s="8"/>
      <c r="F41" s="9"/>
      <c r="G41" s="10"/>
      <c r="H41" s="10"/>
      <c r="I41" s="8"/>
      <c r="J41" s="8"/>
      <c r="K41" s="8"/>
      <c r="L41" s="8"/>
      <c r="M41" s="8"/>
      <c r="N41" s="11"/>
      <c r="O41" s="8"/>
    </row>
    <row r="42" spans="1:15">
      <c r="A42" s="8"/>
      <c r="B42" s="8"/>
      <c r="C42" s="8"/>
      <c r="D42" s="8"/>
      <c r="E42" s="8"/>
      <c r="F42" s="9"/>
      <c r="G42" s="10"/>
      <c r="H42" s="10"/>
      <c r="I42" s="8"/>
      <c r="J42" s="8"/>
      <c r="K42" s="8"/>
      <c r="L42" s="8"/>
      <c r="M42" s="8"/>
      <c r="N42" s="11"/>
      <c r="O42" s="8"/>
    </row>
    <row r="43" spans="1:15">
      <c r="A43" s="8"/>
      <c r="B43" s="8"/>
      <c r="C43" s="8"/>
      <c r="D43" s="8"/>
      <c r="E43" s="8"/>
      <c r="F43" s="9"/>
      <c r="G43" s="10"/>
      <c r="H43" s="10"/>
      <c r="I43" s="8"/>
      <c r="J43" s="8"/>
      <c r="K43" s="8"/>
      <c r="L43" s="8"/>
      <c r="M43" s="8"/>
      <c r="N43" s="11"/>
      <c r="O43" s="8"/>
    </row>
    <row r="44" spans="1:15">
      <c r="A44" s="8"/>
      <c r="B44" s="8"/>
      <c r="C44" s="8"/>
      <c r="D44" s="8"/>
      <c r="E44" s="8"/>
      <c r="F44" s="9"/>
      <c r="G44" s="10"/>
      <c r="H44" s="10"/>
      <c r="I44" s="8"/>
      <c r="J44" s="8"/>
      <c r="K44" s="8"/>
      <c r="L44" s="8"/>
      <c r="M44" s="8"/>
      <c r="N44" s="11"/>
      <c r="O44" s="8"/>
    </row>
    <row r="45" spans="1:15">
      <c r="A45" s="8"/>
      <c r="B45" s="8"/>
      <c r="C45" s="8"/>
      <c r="D45" s="8"/>
      <c r="E45" s="8"/>
      <c r="F45" s="9"/>
      <c r="G45" s="10"/>
      <c r="H45" s="10"/>
      <c r="I45" s="8"/>
      <c r="J45" s="8"/>
      <c r="K45" s="8"/>
      <c r="L45" s="8"/>
      <c r="M45" s="8"/>
      <c r="N45" s="11"/>
      <c r="O45" s="8"/>
    </row>
    <row r="46" spans="1:15">
      <c r="A46" s="8"/>
      <c r="B46" s="8"/>
      <c r="C46" s="8"/>
      <c r="D46" s="8"/>
      <c r="E46" s="8"/>
      <c r="F46" s="9"/>
      <c r="G46" s="10"/>
      <c r="H46" s="10"/>
      <c r="I46" s="8"/>
      <c r="J46" s="8"/>
      <c r="K46" s="8"/>
      <c r="L46" s="8"/>
      <c r="M46" s="8"/>
      <c r="N46" s="11"/>
      <c r="O46" s="8"/>
    </row>
    <row r="47" spans="1:15">
      <c r="A47" s="8"/>
      <c r="B47" s="8"/>
      <c r="C47" s="8"/>
      <c r="D47" s="8"/>
      <c r="E47" s="8"/>
      <c r="F47" s="9"/>
      <c r="G47" s="10"/>
      <c r="H47" s="10"/>
      <c r="I47" s="8"/>
      <c r="J47" s="8"/>
      <c r="K47" s="8"/>
      <c r="L47" s="8"/>
      <c r="M47" s="8"/>
      <c r="N47" s="11"/>
      <c r="O47" s="8"/>
    </row>
    <row r="48" spans="1:15">
      <c r="A48" s="8"/>
      <c r="B48" s="8"/>
      <c r="C48" s="8"/>
      <c r="D48" s="8"/>
      <c r="E48" s="8"/>
      <c r="F48" s="9"/>
      <c r="G48" s="10"/>
      <c r="H48" s="10"/>
      <c r="I48" s="8"/>
      <c r="J48" s="8"/>
      <c r="K48" s="8"/>
      <c r="L48" s="8"/>
      <c r="M48" s="8"/>
      <c r="N48" s="11"/>
      <c r="O48" s="8"/>
    </row>
    <row r="49" spans="1:15">
      <c r="A49" s="8"/>
      <c r="B49" s="8"/>
      <c r="C49" s="8"/>
      <c r="D49" s="8"/>
      <c r="E49" s="8"/>
      <c r="F49" s="9"/>
      <c r="G49" s="10"/>
      <c r="H49" s="10"/>
      <c r="I49" s="8"/>
      <c r="J49" s="8"/>
      <c r="K49" s="8"/>
      <c r="L49" s="8"/>
      <c r="M49" s="17"/>
      <c r="N49" s="11"/>
      <c r="O49" s="8"/>
    </row>
    <row r="50" spans="1:15">
      <c r="A50" s="8"/>
      <c r="B50" s="8"/>
      <c r="C50" s="8"/>
      <c r="D50" s="8"/>
      <c r="E50" s="8"/>
      <c r="F50" s="9"/>
      <c r="G50" s="10"/>
      <c r="H50" s="10"/>
      <c r="I50" s="8"/>
      <c r="J50" s="8"/>
      <c r="K50" s="8"/>
      <c r="L50" s="8"/>
      <c r="M50" s="8"/>
      <c r="N50" s="11"/>
      <c r="O50" s="8"/>
    </row>
    <row r="51" spans="1:15">
      <c r="A51" s="8"/>
      <c r="B51" s="8"/>
      <c r="C51" s="8"/>
      <c r="D51" s="8"/>
      <c r="E51" s="8"/>
      <c r="F51" s="9"/>
      <c r="G51" s="10"/>
      <c r="H51" s="10"/>
      <c r="I51" s="8"/>
      <c r="J51" s="8"/>
      <c r="K51" s="8"/>
      <c r="L51" s="8"/>
      <c r="M51" s="8"/>
      <c r="N51" s="11"/>
      <c r="O51" s="8"/>
    </row>
    <row r="52" spans="1:15">
      <c r="A52" s="8"/>
      <c r="B52" s="8"/>
      <c r="C52" s="8"/>
      <c r="D52" s="8"/>
      <c r="E52" s="8"/>
      <c r="F52" s="9"/>
      <c r="G52" s="10"/>
      <c r="H52" s="10"/>
      <c r="I52" s="8"/>
      <c r="J52" s="8"/>
      <c r="K52" s="8"/>
      <c r="L52" s="8"/>
      <c r="M52" s="8"/>
      <c r="N52" s="11"/>
      <c r="O52" s="8"/>
    </row>
    <row r="53" spans="1:15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5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5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5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5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5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5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5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5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5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  <row r="66" spans="1:15">
      <c r="A66" s="8"/>
      <c r="B66" s="8"/>
      <c r="C66" s="8"/>
      <c r="D66" s="8"/>
      <c r="E66" s="8"/>
      <c r="F66" s="9"/>
      <c r="G66" s="10"/>
      <c r="H66" s="10"/>
      <c r="I66" s="8"/>
      <c r="J66" s="8"/>
      <c r="K66" s="8"/>
      <c r="L66" s="8"/>
      <c r="M66" s="8"/>
      <c r="N66" s="11"/>
      <c r="O66" s="8"/>
    </row>
    <row r="67" spans="1:15">
      <c r="A67" s="8"/>
      <c r="B67" s="8"/>
      <c r="C67" s="8"/>
      <c r="D67" s="8"/>
      <c r="E67" s="8"/>
      <c r="F67" s="9"/>
      <c r="G67" s="10"/>
      <c r="H67" s="10"/>
      <c r="I67" s="8"/>
      <c r="J67" s="8"/>
      <c r="K67" s="8"/>
      <c r="L67" s="8"/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/>
      <c r="H68" s="10"/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  <row r="70" spans="1:15">
      <c r="A70" s="8"/>
      <c r="B70" s="8"/>
      <c r="C70" s="8"/>
      <c r="D70" s="8"/>
      <c r="E70" s="8"/>
      <c r="F70" s="9"/>
      <c r="G70" s="10"/>
      <c r="H70" s="10"/>
      <c r="I70" s="8"/>
      <c r="J70" s="8"/>
      <c r="K70" s="8"/>
      <c r="L70" s="8"/>
      <c r="M70" s="8"/>
      <c r="N70" s="11"/>
      <c r="O70" s="8"/>
    </row>
    <row r="71" spans="1:15">
      <c r="A71" s="8"/>
      <c r="B71" s="8"/>
      <c r="C71" s="8"/>
      <c r="D71" s="8"/>
      <c r="E71" s="8"/>
      <c r="F71" s="9"/>
      <c r="G71" s="10"/>
      <c r="H71" s="10"/>
      <c r="I71" s="8"/>
      <c r="J71" s="8"/>
      <c r="K71" s="8"/>
      <c r="L71" s="8"/>
      <c r="M71" s="8"/>
      <c r="N71" s="11"/>
      <c r="O71" s="8"/>
    </row>
    <row r="72" spans="1:15">
      <c r="A72" s="8"/>
      <c r="B72" s="8"/>
      <c r="C72" s="8"/>
      <c r="D72" s="8"/>
      <c r="E72" s="8"/>
      <c r="F72" s="9"/>
      <c r="G72" s="10"/>
      <c r="H72" s="10"/>
      <c r="I72" s="8"/>
      <c r="J72" s="8"/>
      <c r="K72" s="8"/>
      <c r="L72" s="8"/>
      <c r="M72" s="17"/>
      <c r="N72" s="11"/>
      <c r="O72" s="8"/>
    </row>
    <row r="73" spans="1:15">
      <c r="A73" s="8"/>
      <c r="B73" s="8"/>
      <c r="C73" s="8"/>
      <c r="D73" s="8"/>
      <c r="E73" s="8"/>
      <c r="F73" s="9"/>
      <c r="G73" s="10"/>
      <c r="H73" s="10"/>
      <c r="I73" s="8"/>
      <c r="J73" s="8"/>
      <c r="K73" s="8"/>
      <c r="L73" s="8"/>
      <c r="M73" s="8"/>
      <c r="N73" s="11"/>
      <c r="O73" s="8"/>
    </row>
    <row r="74" spans="1:15">
      <c r="A74" s="8"/>
      <c r="B74" s="8"/>
      <c r="C74" s="8"/>
      <c r="D74" s="8"/>
      <c r="E74" s="8"/>
      <c r="F74" s="9"/>
      <c r="G74" s="10"/>
      <c r="H74" s="10"/>
      <c r="I74" s="8"/>
      <c r="J74" s="8"/>
      <c r="K74" s="8"/>
      <c r="L74" s="8"/>
      <c r="M74" s="8"/>
      <c r="N74" s="11"/>
      <c r="O74" s="8"/>
    </row>
    <row r="75" spans="1:15">
      <c r="A75" s="8"/>
      <c r="B75" s="8"/>
      <c r="C75" s="8"/>
      <c r="D75" s="8"/>
      <c r="E75" s="8"/>
      <c r="F75" s="9"/>
      <c r="G75" s="10"/>
      <c r="H75" s="10"/>
      <c r="I75" s="8"/>
      <c r="J75" s="8"/>
      <c r="K75" s="8"/>
      <c r="L75" s="8"/>
      <c r="M75" s="8"/>
      <c r="N75" s="11"/>
      <c r="O75" s="8"/>
    </row>
    <row r="76" spans="1:15">
      <c r="A76" s="8"/>
      <c r="B76" s="8"/>
      <c r="C76" s="8"/>
      <c r="D76" s="8"/>
      <c r="E76" s="8"/>
      <c r="F76" s="9"/>
      <c r="G76" s="10"/>
      <c r="H76" s="10"/>
      <c r="I76" s="8"/>
      <c r="J76" s="8"/>
      <c r="K76" s="8"/>
      <c r="L76" s="8"/>
      <c r="M76" s="8"/>
      <c r="N76" s="11"/>
      <c r="O76" s="8"/>
    </row>
    <row r="77" spans="1:15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5">
      <c r="A78" s="8"/>
      <c r="B78" s="8"/>
      <c r="C78" s="8"/>
      <c r="D78" s="8"/>
      <c r="E78" s="8"/>
      <c r="F78" s="9"/>
      <c r="G78" s="10"/>
      <c r="H78" s="10"/>
      <c r="I78" s="8"/>
      <c r="J78" s="8"/>
      <c r="K78" s="8"/>
      <c r="L78" s="8"/>
      <c r="M78" s="8"/>
      <c r="N78" s="11"/>
      <c r="O78" s="8"/>
    </row>
    <row r="79" spans="1:15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5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  <row r="81" spans="1:15">
      <c r="A81" s="8"/>
      <c r="B81" s="8"/>
      <c r="C81" s="8"/>
      <c r="D81" s="8"/>
      <c r="E81" s="8"/>
      <c r="F81" s="9"/>
      <c r="G81" s="10"/>
      <c r="H81" s="10"/>
      <c r="I81" s="8"/>
      <c r="J81" s="8"/>
      <c r="K81" s="8"/>
      <c r="L81" s="8"/>
      <c r="M81" s="8"/>
      <c r="N81" s="11"/>
      <c r="O81" s="8"/>
    </row>
    <row r="82" spans="1:15">
      <c r="A82" s="8"/>
      <c r="B82" s="8"/>
      <c r="C82" s="8"/>
      <c r="D82" s="8"/>
      <c r="E82" s="8"/>
      <c r="F82" s="9"/>
      <c r="G82" s="10"/>
      <c r="H82" s="10"/>
      <c r="I82" s="8"/>
      <c r="J82" s="8"/>
      <c r="K82" s="8"/>
      <c r="L82" s="8"/>
      <c r="M82" s="8"/>
      <c r="N82" s="11"/>
      <c r="O82" s="8"/>
    </row>
    <row r="83" spans="1:15">
      <c r="A83" s="8"/>
      <c r="B83" s="8"/>
      <c r="C83" s="8"/>
      <c r="D83" s="8"/>
      <c r="E83" s="8"/>
      <c r="F83" s="9"/>
      <c r="G83" s="10"/>
      <c r="H83" s="10"/>
      <c r="I83" s="8"/>
      <c r="J83" s="8"/>
      <c r="K83" s="8"/>
      <c r="L83" s="8"/>
      <c r="M83" s="8"/>
      <c r="N83" s="11"/>
      <c r="O83" s="8"/>
    </row>
    <row r="84" spans="1:15">
      <c r="A84" s="8"/>
      <c r="B84" s="8"/>
      <c r="C84" s="8"/>
      <c r="D84" s="8"/>
      <c r="E84" s="8"/>
      <c r="F84" s="9"/>
      <c r="G84" s="10"/>
      <c r="H84" s="10"/>
      <c r="I84" s="8"/>
      <c r="J84" s="8"/>
      <c r="K84" s="8"/>
      <c r="L84" s="8"/>
      <c r="M84" s="8"/>
      <c r="N84" s="11"/>
      <c r="O84" s="8"/>
    </row>
    <row r="85" spans="1:15">
      <c r="A85" s="8"/>
      <c r="B85" s="8"/>
      <c r="C85" s="8"/>
      <c r="D85" s="8"/>
      <c r="E85" s="8"/>
      <c r="F85" s="9"/>
      <c r="G85" s="10"/>
      <c r="H85" s="10"/>
      <c r="I85" s="8"/>
      <c r="J85" s="8"/>
      <c r="K85" s="8"/>
      <c r="L85" s="8"/>
      <c r="M85" s="8"/>
      <c r="N85" s="11"/>
      <c r="O85" s="8"/>
    </row>
    <row r="86" spans="1:15">
      <c r="A86" s="8"/>
      <c r="B86" s="8"/>
      <c r="C86" s="8"/>
      <c r="D86" s="8"/>
      <c r="E86" s="8"/>
      <c r="F86" s="9"/>
      <c r="G86" s="10"/>
      <c r="H86" s="10"/>
      <c r="I86" s="8"/>
      <c r="J86" s="8"/>
      <c r="K86" s="8"/>
      <c r="L86" s="8"/>
      <c r="M86" s="8"/>
      <c r="N86" s="11"/>
      <c r="O86" s="8"/>
    </row>
    <row r="87" spans="1:15">
      <c r="A87" s="8"/>
      <c r="B87" s="8"/>
      <c r="C87" s="8"/>
      <c r="D87" s="8"/>
      <c r="E87" s="8"/>
      <c r="F87" s="9"/>
      <c r="G87" s="10"/>
      <c r="H87" s="10"/>
      <c r="I87" s="8"/>
      <c r="J87" s="8"/>
      <c r="K87" s="8"/>
      <c r="L87" s="8"/>
      <c r="M87" s="8"/>
      <c r="N87" s="11"/>
      <c r="O87" s="8"/>
    </row>
    <row r="88" spans="1:15">
      <c r="A88" s="8"/>
      <c r="B88" s="8"/>
      <c r="C88" s="8"/>
      <c r="D88" s="8"/>
      <c r="E88" s="8"/>
      <c r="F88" s="9"/>
      <c r="G88" s="10"/>
      <c r="H88" s="10"/>
      <c r="I88" s="8"/>
      <c r="J88" s="8"/>
      <c r="K88" s="8"/>
      <c r="L88" s="8"/>
      <c r="M88" s="8"/>
      <c r="N88" s="11"/>
      <c r="O88" s="8"/>
    </row>
    <row r="89" spans="1:15">
      <c r="A89" s="8"/>
      <c r="B89" s="8"/>
      <c r="C89" s="8"/>
      <c r="D89" s="8"/>
      <c r="E89" s="8"/>
      <c r="F89" s="9"/>
      <c r="G89" s="10"/>
      <c r="H89" s="10"/>
      <c r="I89" s="8"/>
      <c r="J89" s="8"/>
      <c r="K89" s="8"/>
      <c r="L89" s="8"/>
      <c r="M89" s="8"/>
      <c r="N89" s="11"/>
      <c r="O89" s="8"/>
    </row>
    <row r="90" spans="1:15">
      <c r="A90" s="8"/>
      <c r="B90" s="8"/>
      <c r="C90" s="8"/>
      <c r="D90" s="8"/>
      <c r="E90" s="8"/>
      <c r="F90" s="9"/>
      <c r="G90" s="10"/>
      <c r="H90" s="10"/>
      <c r="I90" s="8"/>
      <c r="J90" s="8"/>
      <c r="K90" s="8"/>
      <c r="L90" s="8"/>
      <c r="M90" s="8"/>
      <c r="N90" s="11"/>
      <c r="O90" s="8"/>
    </row>
    <row r="91" spans="1:15">
      <c r="A91" s="8"/>
      <c r="B91" s="8"/>
      <c r="C91" s="8"/>
      <c r="D91" s="8"/>
      <c r="E91" s="8"/>
      <c r="F91" s="9"/>
      <c r="G91" s="10"/>
      <c r="H91" s="10"/>
      <c r="I91" s="8"/>
      <c r="J91" s="8"/>
      <c r="K91" s="8"/>
      <c r="L91" s="8"/>
      <c r="M91" s="8"/>
      <c r="N91" s="11"/>
      <c r="O91" s="8"/>
    </row>
    <row r="92" spans="1:15">
      <c r="A92" s="8"/>
      <c r="B92" s="8"/>
      <c r="C92" s="8"/>
      <c r="D92" s="8"/>
      <c r="E92" s="8"/>
      <c r="F92" s="9"/>
      <c r="G92" s="10"/>
      <c r="H92" s="10"/>
      <c r="I92" s="8"/>
      <c r="J92" s="8"/>
      <c r="K92" s="8"/>
      <c r="L92" s="8"/>
      <c r="M92" s="8"/>
      <c r="N92" s="11"/>
      <c r="O92" s="8"/>
    </row>
    <row r="93" spans="1:15">
      <c r="A93" s="8"/>
      <c r="B93" s="8"/>
      <c r="C93" s="8"/>
      <c r="D93" s="8"/>
      <c r="E93" s="8"/>
      <c r="F93" s="9"/>
      <c r="G93" s="10"/>
      <c r="H93" s="10"/>
      <c r="I93" s="8"/>
      <c r="J93" s="8"/>
      <c r="K93" s="8"/>
      <c r="L93" s="8"/>
      <c r="M93" s="8"/>
      <c r="N93" s="11"/>
      <c r="O93" s="8"/>
    </row>
    <row r="94" spans="1:15">
      <c r="A94" s="8"/>
      <c r="B94" s="8"/>
      <c r="C94" s="8"/>
      <c r="D94" s="8"/>
      <c r="E94" s="8"/>
      <c r="F94" s="9"/>
      <c r="G94" s="10"/>
      <c r="H94" s="10"/>
      <c r="I94" s="8"/>
      <c r="J94" s="8"/>
      <c r="K94" s="8"/>
      <c r="L94" s="8"/>
      <c r="M94" s="8"/>
      <c r="N94" s="11"/>
      <c r="O94" s="8"/>
    </row>
    <row r="95" spans="1:15">
      <c r="A95" s="8"/>
      <c r="B95" s="8"/>
      <c r="C95" s="8"/>
      <c r="D95" s="8"/>
      <c r="E95" s="8"/>
      <c r="F95" s="9"/>
      <c r="G95" s="10"/>
      <c r="H95" s="10"/>
      <c r="I95" s="8"/>
      <c r="J95" s="8"/>
      <c r="K95" s="8"/>
      <c r="L95" s="8"/>
      <c r="M95" s="8"/>
      <c r="N95" s="11"/>
      <c r="O95" s="8"/>
    </row>
    <row r="96" spans="1:15">
      <c r="A96" s="8"/>
      <c r="B96" s="8"/>
      <c r="C96" s="8"/>
      <c r="D96" s="8"/>
      <c r="E96" s="8"/>
      <c r="F96" s="9"/>
      <c r="G96" s="10"/>
      <c r="H96" s="10"/>
      <c r="I96" s="8"/>
      <c r="J96" s="8"/>
      <c r="K96" s="8"/>
      <c r="L96" s="8"/>
      <c r="M96" s="8"/>
      <c r="N96" s="11"/>
      <c r="O96" s="8"/>
    </row>
    <row r="97" spans="1:15">
      <c r="A97" s="8"/>
      <c r="B97" s="8"/>
      <c r="C97" s="8"/>
      <c r="D97" s="8"/>
      <c r="E97" s="8"/>
      <c r="F97" s="9"/>
      <c r="G97" s="10"/>
      <c r="H97" s="10"/>
      <c r="I97" s="8"/>
      <c r="J97" s="8"/>
      <c r="K97" s="8"/>
      <c r="L97" s="8"/>
      <c r="M97" s="8"/>
      <c r="N97" s="11"/>
      <c r="O97" s="8"/>
    </row>
    <row r="98" spans="1:15">
      <c r="A98" s="8"/>
      <c r="B98" s="8"/>
      <c r="C98" s="8"/>
      <c r="D98" s="8"/>
      <c r="E98" s="8"/>
      <c r="F98" s="9"/>
      <c r="G98" s="10"/>
      <c r="H98" s="10"/>
      <c r="I98" s="8"/>
      <c r="J98" s="8"/>
      <c r="K98" s="8"/>
      <c r="L98" s="8"/>
      <c r="M98" s="8"/>
      <c r="N98" s="11"/>
      <c r="O98" s="8"/>
    </row>
    <row r="99" spans="1:15">
      <c r="A99" s="8"/>
      <c r="B99" s="8"/>
      <c r="C99" s="8"/>
      <c r="D99" s="8"/>
      <c r="E99" s="8"/>
      <c r="F99" s="9"/>
      <c r="G99" s="10"/>
      <c r="H99" s="10"/>
      <c r="I99" s="8"/>
      <c r="J99" s="8"/>
      <c r="K99" s="8"/>
      <c r="L99" s="8"/>
      <c r="M99" s="8"/>
      <c r="N99" s="11"/>
      <c r="O99" s="8"/>
    </row>
    <row r="100" spans="1:15">
      <c r="A100" s="8"/>
      <c r="B100" s="8"/>
      <c r="C100" s="8"/>
      <c r="D100" s="8"/>
      <c r="E100" s="8"/>
      <c r="F100" s="9"/>
      <c r="G100" s="10"/>
      <c r="H100" s="10"/>
      <c r="I100" s="8"/>
      <c r="J100" s="8"/>
      <c r="K100" s="8"/>
      <c r="L100" s="8"/>
      <c r="M100" s="8"/>
      <c r="N100" s="11"/>
      <c r="O100" s="8"/>
    </row>
    <row r="101" spans="1:15">
      <c r="A101" s="8"/>
      <c r="B101" s="8"/>
      <c r="C101" s="8"/>
      <c r="D101" s="8"/>
      <c r="E101" s="8"/>
      <c r="F101" s="9"/>
      <c r="G101" s="10"/>
      <c r="H101" s="10"/>
      <c r="I101" s="8"/>
      <c r="J101" s="8"/>
      <c r="K101" s="8"/>
      <c r="L101" s="8"/>
      <c r="M101" s="8"/>
      <c r="N101" s="11"/>
      <c r="O101" s="8"/>
    </row>
    <row r="102" spans="1:15">
      <c r="A102" s="8"/>
      <c r="B102" s="8"/>
      <c r="C102" s="8"/>
      <c r="D102" s="8"/>
      <c r="E102" s="8"/>
      <c r="F102" s="9"/>
      <c r="G102" s="10"/>
      <c r="H102" s="10"/>
      <c r="I102" s="8"/>
      <c r="J102" s="8"/>
      <c r="K102" s="8"/>
      <c r="L102" s="8"/>
      <c r="M102" s="8"/>
      <c r="N102" s="11"/>
      <c r="O102" s="8"/>
    </row>
    <row r="103" spans="1:15">
      <c r="A103" s="8"/>
      <c r="B103" s="8"/>
      <c r="C103" s="8"/>
      <c r="D103" s="8"/>
      <c r="E103" s="8"/>
      <c r="F103" s="9"/>
      <c r="G103" s="10"/>
      <c r="H103" s="10"/>
      <c r="I103" s="8"/>
      <c r="J103" s="8"/>
      <c r="K103" s="8"/>
      <c r="L103" s="8"/>
      <c r="M103" s="8"/>
      <c r="N103" s="11"/>
      <c r="O103" s="8"/>
    </row>
    <row r="104" spans="1:15">
      <c r="A104" s="8"/>
      <c r="B104" s="8"/>
      <c r="C104" s="8"/>
      <c r="D104" s="8"/>
      <c r="E104" s="8"/>
      <c r="F104" s="9"/>
      <c r="G104" s="10"/>
      <c r="H104" s="10"/>
      <c r="I104" s="8"/>
      <c r="J104" s="8"/>
      <c r="K104" s="8"/>
      <c r="L104" s="8"/>
      <c r="M104" s="8"/>
      <c r="N104" s="11"/>
      <c r="O104" s="8"/>
    </row>
    <row r="105" spans="1:15">
      <c r="A105" s="8"/>
      <c r="B105" s="8"/>
      <c r="C105" s="8"/>
      <c r="D105" s="8"/>
      <c r="E105" s="8"/>
      <c r="F105" s="9"/>
      <c r="G105" s="10"/>
      <c r="H105" s="10"/>
      <c r="I105" s="8"/>
      <c r="J105" s="8"/>
      <c r="K105" s="8"/>
      <c r="L105" s="8"/>
      <c r="M105" s="8"/>
      <c r="N105" s="11"/>
      <c r="O105" s="8"/>
    </row>
    <row r="106" spans="1:15">
      <c r="A106" s="8"/>
      <c r="B106" s="8"/>
      <c r="C106" s="8"/>
      <c r="D106" s="8"/>
      <c r="E106" s="8"/>
      <c r="F106" s="9"/>
      <c r="G106" s="25"/>
      <c r="H106" s="25"/>
      <c r="I106" s="8"/>
      <c r="J106" s="8"/>
      <c r="K106" s="8"/>
      <c r="L106" s="8"/>
      <c r="M106" s="8"/>
      <c r="N106" s="11"/>
      <c r="O10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C4C4-BEA2-480F-A368-24591334258C}">
  <dimension ref="A1:O106"/>
  <sheetViews>
    <sheetView topLeftCell="E1" workbookViewId="0">
      <selection sqref="A1:O1048576"/>
    </sheetView>
  </sheetViews>
  <sheetFormatPr defaultRowHeight="14.4"/>
  <cols>
    <col min="1" max="1" width="6.88671875" style="4" bestFit="1" customWidth="1"/>
    <col min="2" max="2" width="7.109375" style="4" bestFit="1" customWidth="1"/>
    <col min="3" max="4" width="11" style="4" bestFit="1" customWidth="1"/>
    <col min="5" max="5" width="7.109375" style="4" bestFit="1" customWidth="1"/>
    <col min="6" max="6" width="42.109375" bestFit="1" customWidth="1"/>
    <col min="7" max="7" width="10.109375" style="4" bestFit="1" customWidth="1"/>
    <col min="8" max="8" width="12" style="4" bestFit="1" customWidth="1"/>
    <col min="9" max="9" width="10.6640625" style="4" bestFit="1" customWidth="1"/>
    <col min="10" max="10" width="26.33203125" style="4" bestFit="1" customWidth="1"/>
    <col min="11" max="11" width="10.109375" style="4" bestFit="1" customWidth="1"/>
    <col min="12" max="12" width="20" style="4" bestFit="1" customWidth="1"/>
    <col min="13" max="13" width="8" style="4" bestFit="1" customWidth="1"/>
    <col min="14" max="14" width="33.44140625" style="5" bestFit="1" customWidth="1"/>
    <col min="15" max="15" width="10.6640625" style="4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4503229069</v>
      </c>
      <c r="D5" s="8">
        <v>8118072582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437</v>
      </c>
      <c r="J5" s="8" t="s">
        <v>443</v>
      </c>
      <c r="K5" s="8" t="s">
        <v>443</v>
      </c>
      <c r="L5" s="8" t="s">
        <v>468</v>
      </c>
      <c r="M5" s="27">
        <v>9574549</v>
      </c>
      <c r="N5" s="11" t="s">
        <v>26</v>
      </c>
      <c r="O5" s="8" t="s">
        <v>467</v>
      </c>
    </row>
    <row r="6" spans="1:15">
      <c r="A6" s="8">
        <v>188</v>
      </c>
      <c r="B6" s="8">
        <v>250</v>
      </c>
      <c r="C6" s="8">
        <v>4503229082</v>
      </c>
      <c r="D6" s="8">
        <v>8118072593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437</v>
      </c>
      <c r="J6" s="8" t="s">
        <v>446</v>
      </c>
      <c r="K6" s="8"/>
      <c r="L6" s="8" t="s">
        <v>447</v>
      </c>
      <c r="M6" s="17">
        <v>9574528</v>
      </c>
      <c r="N6" s="11" t="s">
        <v>28</v>
      </c>
      <c r="O6" s="8"/>
    </row>
    <row r="7" spans="1:15">
      <c r="A7" s="8">
        <v>2</v>
      </c>
      <c r="B7" s="8">
        <v>250</v>
      </c>
      <c r="C7" s="8">
        <v>4503232768</v>
      </c>
      <c r="D7" s="8">
        <v>8118081188</v>
      </c>
      <c r="E7" s="8">
        <v>903318</v>
      </c>
      <c r="F7" s="9" t="s">
        <v>286</v>
      </c>
      <c r="G7" s="10">
        <v>176</v>
      </c>
      <c r="H7" s="10">
        <v>176</v>
      </c>
      <c r="I7" s="8" t="s">
        <v>443</v>
      </c>
      <c r="J7" s="8" t="s">
        <v>446</v>
      </c>
      <c r="K7" s="8"/>
      <c r="L7" s="8" t="s">
        <v>447</v>
      </c>
      <c r="M7" s="17">
        <v>9586805</v>
      </c>
      <c r="N7" s="11" t="s">
        <v>17</v>
      </c>
      <c r="O7" s="8"/>
    </row>
    <row r="8" spans="1:15">
      <c r="A8" s="8">
        <v>2</v>
      </c>
      <c r="B8" s="8">
        <v>250</v>
      </c>
      <c r="C8" s="8">
        <v>4503232768</v>
      </c>
      <c r="D8" s="8">
        <v>8118081188</v>
      </c>
      <c r="E8" s="8">
        <v>904213</v>
      </c>
      <c r="F8" s="9" t="s">
        <v>187</v>
      </c>
      <c r="G8" s="10">
        <v>900</v>
      </c>
      <c r="H8" s="10">
        <v>900</v>
      </c>
      <c r="I8" s="8" t="s">
        <v>443</v>
      </c>
      <c r="J8" s="8" t="s">
        <v>446</v>
      </c>
      <c r="K8" s="8"/>
      <c r="L8" s="8" t="s">
        <v>447</v>
      </c>
      <c r="M8" s="17">
        <v>9586805</v>
      </c>
      <c r="N8" s="11" t="s">
        <v>17</v>
      </c>
      <c r="O8" s="8"/>
    </row>
    <row r="9" spans="1:15">
      <c r="A9" s="8">
        <v>2</v>
      </c>
      <c r="B9" s="8">
        <v>250</v>
      </c>
      <c r="C9" s="8">
        <v>4503232768</v>
      </c>
      <c r="D9" s="8">
        <v>8118081188</v>
      </c>
      <c r="E9" s="8">
        <v>904631</v>
      </c>
      <c r="F9" s="9" t="s">
        <v>175</v>
      </c>
      <c r="G9" s="10">
        <v>1960</v>
      </c>
      <c r="H9" s="10">
        <v>1960</v>
      </c>
      <c r="I9" s="8" t="s">
        <v>443</v>
      </c>
      <c r="J9" s="8" t="s">
        <v>446</v>
      </c>
      <c r="K9" s="8"/>
      <c r="L9" s="8" t="s">
        <v>447</v>
      </c>
      <c r="M9" s="17">
        <v>9586805</v>
      </c>
      <c r="N9" s="11" t="s">
        <v>17</v>
      </c>
      <c r="O9" s="8"/>
    </row>
    <row r="10" spans="1:15">
      <c r="A10" s="8">
        <v>190</v>
      </c>
      <c r="B10" s="8">
        <v>250</v>
      </c>
      <c r="C10" s="8">
        <v>4503232765</v>
      </c>
      <c r="D10" s="8">
        <v>8118081178</v>
      </c>
      <c r="E10" s="8">
        <v>903480</v>
      </c>
      <c r="F10" s="9" t="s">
        <v>42</v>
      </c>
      <c r="G10" s="10">
        <v>768</v>
      </c>
      <c r="H10" s="10">
        <v>768</v>
      </c>
      <c r="I10" s="8" t="s">
        <v>443</v>
      </c>
      <c r="J10" s="8" t="s">
        <v>447</v>
      </c>
      <c r="K10" s="8"/>
      <c r="L10" s="8" t="s">
        <v>447</v>
      </c>
      <c r="M10" s="17">
        <v>9586926</v>
      </c>
      <c r="N10" s="11" t="s">
        <v>26</v>
      </c>
      <c r="O10" s="8"/>
    </row>
    <row r="11" spans="1:15">
      <c r="A11" s="8">
        <v>190</v>
      </c>
      <c r="B11" s="8">
        <v>250</v>
      </c>
      <c r="C11" s="8">
        <v>4503232765</v>
      </c>
      <c r="D11" s="8">
        <v>8118081178</v>
      </c>
      <c r="E11" s="8">
        <v>904507</v>
      </c>
      <c r="F11" s="9" t="s">
        <v>21</v>
      </c>
      <c r="G11" s="10">
        <v>80</v>
      </c>
      <c r="H11" s="10">
        <v>80</v>
      </c>
      <c r="I11" s="8" t="s">
        <v>443</v>
      </c>
      <c r="J11" s="8" t="s">
        <v>447</v>
      </c>
      <c r="K11" s="8"/>
      <c r="L11" s="8" t="s">
        <v>447</v>
      </c>
      <c r="M11" s="17">
        <v>9586926</v>
      </c>
      <c r="N11" s="11" t="s">
        <v>26</v>
      </c>
      <c r="O11" s="8"/>
    </row>
    <row r="12" spans="1:15">
      <c r="A12" s="8">
        <v>190</v>
      </c>
      <c r="B12" s="8">
        <v>250</v>
      </c>
      <c r="C12" s="8">
        <v>4503232765</v>
      </c>
      <c r="D12" s="8">
        <v>8118081178</v>
      </c>
      <c r="E12" s="8">
        <v>903482</v>
      </c>
      <c r="F12" s="9" t="s">
        <v>16</v>
      </c>
      <c r="G12" s="10">
        <v>546</v>
      </c>
      <c r="H12" s="10">
        <v>546</v>
      </c>
      <c r="I12" s="8" t="s">
        <v>443</v>
      </c>
      <c r="J12" s="8" t="s">
        <v>447</v>
      </c>
      <c r="K12" s="8"/>
      <c r="L12" s="8" t="s">
        <v>447</v>
      </c>
      <c r="M12" s="17">
        <v>9586926</v>
      </c>
      <c r="N12" s="11" t="s">
        <v>26</v>
      </c>
      <c r="O12" s="8"/>
    </row>
    <row r="13" spans="1:15">
      <c r="A13" s="8">
        <v>188</v>
      </c>
      <c r="B13" s="8">
        <v>250</v>
      </c>
      <c r="C13" s="8">
        <v>4503233136</v>
      </c>
      <c r="D13" s="8">
        <v>8118083569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444</v>
      </c>
      <c r="J13" s="8" t="s">
        <v>469</v>
      </c>
      <c r="K13" s="8"/>
      <c r="L13" s="8" t="s">
        <v>470</v>
      </c>
      <c r="M13" s="17"/>
      <c r="N13" s="11"/>
      <c r="O13" s="8"/>
    </row>
    <row r="14" spans="1:15">
      <c r="A14" s="8"/>
      <c r="B14" s="8"/>
      <c r="C14" s="8"/>
      <c r="D14" s="8"/>
      <c r="E14" s="8"/>
      <c r="F14" s="9"/>
      <c r="G14" s="10">
        <v>16026</v>
      </c>
      <c r="H14" s="10">
        <v>16026</v>
      </c>
      <c r="I14" s="8"/>
      <c r="J14" s="8"/>
      <c r="K14" s="8"/>
      <c r="L14" s="8"/>
      <c r="M14" s="17"/>
      <c r="N14" s="11"/>
      <c r="O14" s="8"/>
    </row>
    <row r="15" spans="1:15">
      <c r="A15" s="8"/>
      <c r="B15" s="8"/>
      <c r="C15" s="8"/>
      <c r="D15" s="8"/>
      <c r="E15" s="8"/>
      <c r="F15" s="9"/>
      <c r="G15" s="10"/>
      <c r="H15" s="10"/>
      <c r="I15" s="8"/>
      <c r="J15" s="8"/>
      <c r="K15" s="8"/>
      <c r="L15" s="8"/>
      <c r="M15" s="17"/>
      <c r="N15" s="11"/>
      <c r="O15" s="8"/>
    </row>
    <row r="16" spans="1:15">
      <c r="A16" s="8"/>
      <c r="B16" s="8"/>
      <c r="C16" s="8"/>
      <c r="D16" s="8"/>
      <c r="E16" s="8"/>
      <c r="F16" s="9"/>
      <c r="G16" s="10"/>
      <c r="H16" s="10"/>
      <c r="I16" s="8"/>
      <c r="J16" s="8"/>
      <c r="K16" s="8"/>
      <c r="L16" s="8"/>
      <c r="M16" s="17"/>
      <c r="N16" s="11"/>
      <c r="O16" s="8"/>
    </row>
    <row r="17" spans="1:15">
      <c r="A17" s="8"/>
      <c r="B17" s="8"/>
      <c r="C17" s="8"/>
      <c r="D17" s="8"/>
      <c r="E17" s="8"/>
      <c r="F17" s="9"/>
      <c r="G17" s="10"/>
      <c r="H17" s="10"/>
      <c r="I17" s="8"/>
      <c r="J17" s="8"/>
      <c r="K17" s="8"/>
      <c r="L17" s="8"/>
      <c r="M17" s="17"/>
      <c r="N17" s="11"/>
      <c r="O17" s="8"/>
    </row>
    <row r="18" spans="1:15">
      <c r="A18" s="8"/>
      <c r="B18" s="8"/>
      <c r="C18" s="8"/>
      <c r="D18" s="8"/>
      <c r="E18" s="8"/>
      <c r="F18" s="9"/>
      <c r="G18" s="10"/>
      <c r="H18" s="10"/>
      <c r="I18" s="8"/>
      <c r="J18" s="8"/>
      <c r="K18" s="8"/>
      <c r="L18" s="8"/>
      <c r="M18" s="17"/>
      <c r="N18" s="11"/>
      <c r="O18" s="8"/>
    </row>
    <row r="19" spans="1:15">
      <c r="A19" s="8"/>
      <c r="B19" s="8"/>
      <c r="C19" s="8"/>
      <c r="D19" s="8"/>
      <c r="E19" s="8"/>
      <c r="F19" s="9"/>
      <c r="G19" s="10"/>
      <c r="H19" s="10"/>
      <c r="I19" s="8"/>
      <c r="J19" s="8"/>
      <c r="K19" s="8"/>
      <c r="L19" s="8"/>
      <c r="M19" s="17"/>
      <c r="N19" s="11"/>
      <c r="O19" s="8"/>
    </row>
    <row r="20" spans="1:15">
      <c r="A20" s="8"/>
      <c r="B20" s="8"/>
      <c r="C20" s="8"/>
      <c r="D20" s="8"/>
      <c r="E20" s="8"/>
      <c r="F20" s="9"/>
      <c r="G20" s="10"/>
      <c r="H20" s="10"/>
      <c r="I20" s="8"/>
      <c r="J20" s="8"/>
      <c r="K20" s="8"/>
      <c r="L20" s="8"/>
      <c r="M20" s="17"/>
      <c r="N20" s="11"/>
      <c r="O20" s="8"/>
    </row>
    <row r="21" spans="1:15">
      <c r="A21" s="8"/>
      <c r="B21" s="8"/>
      <c r="C21" s="8"/>
      <c r="D21" s="8"/>
      <c r="E21" s="8"/>
      <c r="F21" s="9"/>
      <c r="G21" s="10"/>
      <c r="H21" s="10"/>
      <c r="I21" s="8"/>
      <c r="J21" s="8"/>
      <c r="K21" s="8"/>
      <c r="L21" s="8"/>
      <c r="M21" s="8"/>
      <c r="N21" s="11"/>
      <c r="O21" s="8"/>
    </row>
    <row r="22" spans="1:15">
      <c r="A22" s="8"/>
      <c r="B22" s="8"/>
      <c r="C22" s="8"/>
      <c r="D22" s="8"/>
      <c r="E22" s="8"/>
      <c r="F22" s="9"/>
      <c r="G22" s="10"/>
      <c r="H22" s="10"/>
      <c r="I22" s="8"/>
      <c r="J22" s="8"/>
      <c r="K22" s="19"/>
      <c r="L22" s="8"/>
      <c r="M22" s="17"/>
      <c r="N22" s="11"/>
      <c r="O22" s="8"/>
    </row>
    <row r="23" spans="1:15">
      <c r="A23" s="8"/>
      <c r="B23" s="8"/>
      <c r="C23" s="8"/>
      <c r="D23" s="8"/>
      <c r="E23" s="8"/>
      <c r="F23" s="9"/>
      <c r="G23" s="10"/>
      <c r="H23" s="10"/>
      <c r="I23" s="8"/>
      <c r="J23" s="8"/>
      <c r="K23" s="8"/>
      <c r="L23" s="8"/>
      <c r="M23" s="8"/>
      <c r="N23" s="11"/>
      <c r="O23" s="8"/>
    </row>
    <row r="24" spans="1:15">
      <c r="A24" s="8"/>
      <c r="B24" s="8"/>
      <c r="C24" s="8"/>
      <c r="D24" s="8"/>
      <c r="E24" s="8"/>
      <c r="F24" s="9"/>
      <c r="G24" s="10"/>
      <c r="H24" s="10"/>
      <c r="I24" s="8"/>
      <c r="J24" s="8"/>
      <c r="K24" s="8"/>
      <c r="L24" s="8"/>
      <c r="M24" s="8"/>
      <c r="N24" s="11"/>
      <c r="O24" s="8"/>
    </row>
    <row r="25" spans="1:15">
      <c r="A25" s="8"/>
      <c r="B25" s="8"/>
      <c r="C25" s="8"/>
      <c r="D25" s="8"/>
      <c r="E25" s="8"/>
      <c r="F25" s="9"/>
      <c r="G25" s="10"/>
      <c r="H25" s="10"/>
      <c r="I25" s="8"/>
      <c r="J25" s="8"/>
      <c r="K25" s="8"/>
      <c r="L25" s="8"/>
      <c r="M25" s="17"/>
      <c r="N25" s="11"/>
      <c r="O25" s="8"/>
    </row>
    <row r="26" spans="1:15">
      <c r="A26" s="8"/>
      <c r="B26" s="8"/>
      <c r="C26" s="8"/>
      <c r="D26" s="8"/>
      <c r="E26" s="8"/>
      <c r="F26" s="9"/>
      <c r="G26" s="10"/>
      <c r="H26" s="10"/>
      <c r="I26" s="8"/>
      <c r="J26" s="8"/>
      <c r="K26" s="8"/>
      <c r="L26" s="8"/>
      <c r="M26" s="8"/>
      <c r="N26" s="11"/>
      <c r="O26" s="8"/>
    </row>
    <row r="27" spans="1:15">
      <c r="A27" s="8"/>
      <c r="B27" s="8"/>
      <c r="C27" s="8"/>
      <c r="D27" s="8"/>
      <c r="E27" s="8"/>
      <c r="F27" s="9"/>
      <c r="G27" s="10"/>
      <c r="H27" s="10"/>
      <c r="I27" s="8"/>
      <c r="J27" s="8"/>
      <c r="K27" s="8"/>
      <c r="L27" s="8"/>
      <c r="M27" s="8"/>
      <c r="N27" s="11"/>
      <c r="O27" s="8"/>
    </row>
    <row r="28" spans="1:15">
      <c r="A28" s="8"/>
      <c r="B28" s="8"/>
      <c r="C28" s="8"/>
      <c r="D28" s="8"/>
      <c r="E28" s="8"/>
      <c r="F28" s="9"/>
      <c r="G28" s="10"/>
      <c r="H28" s="10"/>
      <c r="I28" s="8"/>
      <c r="J28" s="8"/>
      <c r="K28" s="8"/>
      <c r="L28" s="8"/>
      <c r="M28" s="17"/>
      <c r="N28" s="11"/>
      <c r="O28" s="8"/>
    </row>
    <row r="29" spans="1:15">
      <c r="A29" s="8"/>
      <c r="B29" s="8"/>
      <c r="C29" s="8"/>
      <c r="D29" s="8"/>
      <c r="E29" s="8"/>
      <c r="F29" s="9"/>
      <c r="G29" s="10"/>
      <c r="H29" s="10"/>
      <c r="I29" s="8"/>
      <c r="J29" s="8"/>
      <c r="K29" s="8"/>
      <c r="L29" s="8"/>
      <c r="M29" s="8"/>
      <c r="N29" s="11"/>
      <c r="O29" s="8"/>
    </row>
    <row r="30" spans="1:15">
      <c r="A30" s="8"/>
      <c r="B30" s="8"/>
      <c r="C30" s="8"/>
      <c r="D30" s="8"/>
      <c r="E30" s="8"/>
      <c r="F30" s="9"/>
      <c r="G30" s="10"/>
      <c r="H30" s="10"/>
      <c r="I30" s="8"/>
      <c r="J30" s="8"/>
      <c r="K30" s="8"/>
      <c r="L30" s="8"/>
      <c r="M30" s="8"/>
      <c r="N30" s="11"/>
      <c r="O30" s="8"/>
    </row>
    <row r="31" spans="1:15">
      <c r="A31" s="8"/>
      <c r="B31" s="8"/>
      <c r="C31" s="8"/>
      <c r="D31" s="8"/>
      <c r="E31" s="8"/>
      <c r="F31" s="9"/>
      <c r="G31" s="10"/>
      <c r="H31" s="10"/>
      <c r="I31" s="8"/>
      <c r="J31" s="8"/>
      <c r="K31" s="19"/>
      <c r="L31" s="8"/>
      <c r="M31" s="8"/>
      <c r="N31" s="11"/>
      <c r="O31" s="8"/>
    </row>
    <row r="32" spans="1:15">
      <c r="A32" s="8"/>
      <c r="B32" s="8"/>
      <c r="C32" s="8"/>
      <c r="D32" s="8"/>
      <c r="E32" s="8"/>
      <c r="F32" s="9"/>
      <c r="G32" s="10"/>
      <c r="H32" s="10"/>
      <c r="I32" s="8"/>
      <c r="J32" s="8"/>
      <c r="K32" s="8"/>
      <c r="L32" s="8"/>
      <c r="M32" s="8"/>
      <c r="N32" s="11"/>
      <c r="O32" s="8"/>
    </row>
    <row r="33" spans="1:15">
      <c r="A33" s="8"/>
      <c r="B33" s="8"/>
      <c r="C33" s="8"/>
      <c r="D33" s="8"/>
      <c r="E33" s="8"/>
      <c r="F33" s="9"/>
      <c r="G33" s="10"/>
      <c r="H33" s="10"/>
      <c r="I33" s="8"/>
      <c r="J33" s="8"/>
      <c r="K33" s="8"/>
      <c r="L33" s="8"/>
      <c r="M33" s="8"/>
      <c r="N33" s="11"/>
      <c r="O33" s="8"/>
    </row>
    <row r="34" spans="1:15">
      <c r="A34" s="8"/>
      <c r="B34" s="8"/>
      <c r="C34" s="8"/>
      <c r="D34" s="8"/>
      <c r="E34" s="8"/>
      <c r="F34" s="9"/>
      <c r="G34" s="10"/>
      <c r="H34" s="10"/>
      <c r="I34" s="8"/>
      <c r="J34" s="8"/>
      <c r="K34" s="8"/>
      <c r="L34" s="8"/>
      <c r="M34" s="8"/>
      <c r="N34" s="11"/>
      <c r="O34" s="8"/>
    </row>
    <row r="35" spans="1:15">
      <c r="A35" s="8"/>
      <c r="B35" s="8"/>
      <c r="C35" s="8"/>
      <c r="D35" s="8"/>
      <c r="E35" s="8"/>
      <c r="F35" s="9"/>
      <c r="G35" s="10"/>
      <c r="H35" s="10"/>
      <c r="I35" s="8"/>
      <c r="J35" s="8"/>
      <c r="K35" s="8"/>
      <c r="L35" s="8"/>
      <c r="M35" s="8"/>
      <c r="N35" s="11"/>
      <c r="O35" s="8"/>
    </row>
    <row r="36" spans="1:15">
      <c r="A36" s="8"/>
      <c r="B36" s="8"/>
      <c r="C36" s="8"/>
      <c r="D36" s="8"/>
      <c r="E36" s="8"/>
      <c r="F36" s="9"/>
      <c r="G36" s="10"/>
      <c r="H36" s="10"/>
      <c r="I36" s="8"/>
      <c r="J36" s="8"/>
      <c r="K36" s="8"/>
      <c r="L36" s="8"/>
      <c r="M36" s="8"/>
      <c r="N36" s="11"/>
      <c r="O36" s="8"/>
    </row>
    <row r="37" spans="1:15">
      <c r="A37" s="8"/>
      <c r="B37" s="8"/>
      <c r="C37" s="8"/>
      <c r="D37" s="8"/>
      <c r="E37" s="8"/>
      <c r="F37" s="9"/>
      <c r="G37" s="10"/>
      <c r="H37" s="10"/>
      <c r="I37" s="8"/>
      <c r="J37" s="8"/>
      <c r="K37" s="8"/>
      <c r="L37" s="8"/>
      <c r="M37" s="17"/>
      <c r="N37" s="11"/>
      <c r="O37" s="8"/>
    </row>
    <row r="38" spans="1:15">
      <c r="A38" s="8"/>
      <c r="B38" s="8"/>
      <c r="C38" s="8"/>
      <c r="D38" s="8"/>
      <c r="E38" s="8"/>
      <c r="F38" s="9"/>
      <c r="G38" s="10"/>
      <c r="H38" s="10"/>
      <c r="I38" s="8"/>
      <c r="J38" s="8"/>
      <c r="K38" s="8"/>
      <c r="L38" s="8"/>
      <c r="M38" s="8"/>
      <c r="N38" s="11"/>
      <c r="O38" s="8"/>
    </row>
    <row r="39" spans="1:15">
      <c r="A39" s="8"/>
      <c r="B39" s="8"/>
      <c r="C39" s="8"/>
      <c r="D39" s="8"/>
      <c r="E39" s="8"/>
      <c r="F39" s="9"/>
      <c r="G39" s="10"/>
      <c r="H39" s="10"/>
      <c r="I39" s="8"/>
      <c r="J39" s="8"/>
      <c r="K39" s="8"/>
      <c r="L39" s="8"/>
      <c r="M39" s="8"/>
      <c r="N39" s="11"/>
      <c r="O39" s="8"/>
    </row>
    <row r="40" spans="1:15">
      <c r="A40" s="8"/>
      <c r="B40" s="8"/>
      <c r="C40" s="8"/>
      <c r="D40" s="8"/>
      <c r="E40" s="8"/>
      <c r="F40" s="9"/>
      <c r="G40" s="10"/>
      <c r="H40" s="10"/>
      <c r="I40" s="8"/>
      <c r="J40" s="8"/>
      <c r="K40" s="8"/>
      <c r="L40" s="8"/>
      <c r="M40" s="8"/>
      <c r="N40" s="11"/>
      <c r="O40" s="8"/>
    </row>
    <row r="41" spans="1:15">
      <c r="A41" s="8"/>
      <c r="B41" s="8"/>
      <c r="C41" s="8"/>
      <c r="D41" s="8"/>
      <c r="E41" s="8"/>
      <c r="F41" s="9"/>
      <c r="G41" s="10"/>
      <c r="H41" s="10"/>
      <c r="I41" s="8"/>
      <c r="J41" s="8"/>
      <c r="K41" s="8"/>
      <c r="L41" s="8"/>
      <c r="M41" s="8"/>
      <c r="N41" s="11"/>
      <c r="O41" s="8"/>
    </row>
    <row r="42" spans="1:15">
      <c r="A42" s="8"/>
      <c r="B42" s="8"/>
      <c r="C42" s="8"/>
      <c r="D42" s="8"/>
      <c r="E42" s="8"/>
      <c r="F42" s="9"/>
      <c r="G42" s="10"/>
      <c r="H42" s="10"/>
      <c r="I42" s="8"/>
      <c r="J42" s="8"/>
      <c r="K42" s="8"/>
      <c r="L42" s="8"/>
      <c r="M42" s="8"/>
      <c r="N42" s="11"/>
      <c r="O42" s="8"/>
    </row>
    <row r="43" spans="1:15">
      <c r="A43" s="8"/>
      <c r="B43" s="8"/>
      <c r="C43" s="8"/>
      <c r="D43" s="8"/>
      <c r="E43" s="8"/>
      <c r="F43" s="9"/>
      <c r="G43" s="10"/>
      <c r="H43" s="10"/>
      <c r="I43" s="8"/>
      <c r="J43" s="8"/>
      <c r="K43" s="8"/>
      <c r="L43" s="8"/>
      <c r="M43" s="8"/>
      <c r="N43" s="11"/>
      <c r="O43" s="8"/>
    </row>
    <row r="44" spans="1:15">
      <c r="A44" s="8"/>
      <c r="B44" s="8"/>
      <c r="C44" s="8"/>
      <c r="D44" s="8"/>
      <c r="E44" s="8"/>
      <c r="F44" s="9"/>
      <c r="G44" s="10"/>
      <c r="H44" s="10"/>
      <c r="I44" s="8"/>
      <c r="J44" s="8"/>
      <c r="K44" s="8"/>
      <c r="L44" s="8"/>
      <c r="M44" s="8"/>
      <c r="N44" s="11"/>
      <c r="O44" s="8"/>
    </row>
    <row r="45" spans="1:15">
      <c r="A45" s="8"/>
      <c r="B45" s="8"/>
      <c r="C45" s="8"/>
      <c r="D45" s="8"/>
      <c r="E45" s="8"/>
      <c r="F45" s="9"/>
      <c r="G45" s="10"/>
      <c r="H45" s="10"/>
      <c r="I45" s="8"/>
      <c r="J45" s="8"/>
      <c r="K45" s="8"/>
      <c r="L45" s="8"/>
      <c r="M45" s="8"/>
      <c r="N45" s="11"/>
      <c r="O45" s="8"/>
    </row>
    <row r="46" spans="1:15">
      <c r="A46" s="8"/>
      <c r="B46" s="8"/>
      <c r="C46" s="8"/>
      <c r="D46" s="8"/>
      <c r="E46" s="8"/>
      <c r="F46" s="9"/>
      <c r="G46" s="10"/>
      <c r="H46" s="10"/>
      <c r="I46" s="8"/>
      <c r="J46" s="8"/>
      <c r="K46" s="8"/>
      <c r="L46" s="8"/>
      <c r="M46" s="8"/>
      <c r="N46" s="11"/>
      <c r="O46" s="8"/>
    </row>
    <row r="47" spans="1:15">
      <c r="A47" s="8"/>
      <c r="B47" s="8"/>
      <c r="C47" s="8"/>
      <c r="D47" s="8"/>
      <c r="E47" s="8"/>
      <c r="F47" s="9"/>
      <c r="G47" s="10"/>
      <c r="H47" s="10"/>
      <c r="I47" s="8"/>
      <c r="J47" s="8"/>
      <c r="K47" s="8"/>
      <c r="L47" s="8"/>
      <c r="M47" s="8"/>
      <c r="N47" s="11"/>
      <c r="O47" s="8"/>
    </row>
    <row r="48" spans="1:15">
      <c r="A48" s="8"/>
      <c r="B48" s="8"/>
      <c r="C48" s="8"/>
      <c r="D48" s="8"/>
      <c r="E48" s="8"/>
      <c r="F48" s="9"/>
      <c r="G48" s="10"/>
      <c r="H48" s="10"/>
      <c r="I48" s="8"/>
      <c r="J48" s="8"/>
      <c r="K48" s="8"/>
      <c r="L48" s="8"/>
      <c r="M48" s="8"/>
      <c r="N48" s="11"/>
      <c r="O48" s="8"/>
    </row>
    <row r="49" spans="1:15">
      <c r="A49" s="8"/>
      <c r="B49" s="8"/>
      <c r="C49" s="8"/>
      <c r="D49" s="8"/>
      <c r="E49" s="8"/>
      <c r="F49" s="9"/>
      <c r="G49" s="10"/>
      <c r="H49" s="10"/>
      <c r="I49" s="8"/>
      <c r="J49" s="8"/>
      <c r="K49" s="8"/>
      <c r="L49" s="8"/>
      <c r="M49" s="17"/>
      <c r="N49" s="11"/>
      <c r="O49" s="8"/>
    </row>
    <row r="50" spans="1:15">
      <c r="A50" s="8"/>
      <c r="B50" s="8"/>
      <c r="C50" s="8"/>
      <c r="D50" s="8"/>
      <c r="E50" s="8"/>
      <c r="F50" s="9"/>
      <c r="G50" s="10"/>
      <c r="H50" s="10"/>
      <c r="I50" s="8"/>
      <c r="J50" s="8"/>
      <c r="K50" s="8"/>
      <c r="L50" s="8"/>
      <c r="M50" s="8"/>
      <c r="N50" s="11"/>
      <c r="O50" s="8"/>
    </row>
    <row r="51" spans="1:15">
      <c r="A51" s="8"/>
      <c r="B51" s="8"/>
      <c r="C51" s="8"/>
      <c r="D51" s="8"/>
      <c r="E51" s="8"/>
      <c r="F51" s="9"/>
      <c r="G51" s="10"/>
      <c r="H51" s="10"/>
      <c r="I51" s="8"/>
      <c r="J51" s="8"/>
      <c r="K51" s="8"/>
      <c r="L51" s="8"/>
      <c r="M51" s="8"/>
      <c r="N51" s="11"/>
      <c r="O51" s="8"/>
    </row>
    <row r="52" spans="1:15">
      <c r="A52" s="8"/>
      <c r="B52" s="8"/>
      <c r="C52" s="8"/>
      <c r="D52" s="8"/>
      <c r="E52" s="8"/>
      <c r="F52" s="9"/>
      <c r="G52" s="10"/>
      <c r="H52" s="10"/>
      <c r="I52" s="8"/>
      <c r="J52" s="8"/>
      <c r="K52" s="8"/>
      <c r="L52" s="8"/>
      <c r="M52" s="8"/>
      <c r="N52" s="11"/>
      <c r="O52" s="8"/>
    </row>
    <row r="53" spans="1:15">
      <c r="A53" s="8"/>
      <c r="B53" s="8"/>
      <c r="C53" s="8"/>
      <c r="D53" s="8"/>
      <c r="E53" s="8"/>
      <c r="F53" s="9"/>
      <c r="G53" s="10"/>
      <c r="H53" s="10"/>
      <c r="I53" s="8"/>
      <c r="J53" s="8"/>
      <c r="K53" s="8"/>
      <c r="L53" s="8"/>
      <c r="M53" s="8"/>
      <c r="N53" s="11"/>
      <c r="O53" s="8"/>
    </row>
    <row r="54" spans="1:15">
      <c r="A54" s="8"/>
      <c r="B54" s="8"/>
      <c r="C54" s="8"/>
      <c r="D54" s="8"/>
      <c r="E54" s="8"/>
      <c r="F54" s="9"/>
      <c r="G54" s="10"/>
      <c r="H54" s="10"/>
      <c r="I54" s="8"/>
      <c r="J54" s="8"/>
      <c r="K54" s="8"/>
      <c r="L54" s="8"/>
      <c r="M54" s="8"/>
      <c r="N54" s="11"/>
      <c r="O54" s="8"/>
    </row>
    <row r="55" spans="1:15">
      <c r="A55" s="8"/>
      <c r="B55" s="8"/>
      <c r="C55" s="8"/>
      <c r="D55" s="8"/>
      <c r="E55" s="8"/>
      <c r="F55" s="9"/>
      <c r="G55" s="10"/>
      <c r="H55" s="10"/>
      <c r="I55" s="8"/>
      <c r="J55" s="8"/>
      <c r="K55" s="8"/>
      <c r="L55" s="8"/>
      <c r="M55" s="8"/>
      <c r="N55" s="11"/>
      <c r="O55" s="8"/>
    </row>
    <row r="56" spans="1:15">
      <c r="A56" s="8"/>
      <c r="B56" s="8"/>
      <c r="C56" s="8"/>
      <c r="D56" s="8"/>
      <c r="E56" s="8"/>
      <c r="F56" s="9"/>
      <c r="G56" s="10"/>
      <c r="H56" s="10"/>
      <c r="I56" s="8"/>
      <c r="J56" s="8"/>
      <c r="K56" s="8"/>
      <c r="L56" s="8"/>
      <c r="M56" s="8"/>
      <c r="N56" s="11"/>
      <c r="O56" s="8"/>
    </row>
    <row r="57" spans="1:15">
      <c r="A57" s="8"/>
      <c r="B57" s="8"/>
      <c r="C57" s="8"/>
      <c r="D57" s="8"/>
      <c r="E57" s="8"/>
      <c r="F57" s="9"/>
      <c r="G57" s="10"/>
      <c r="H57" s="10"/>
      <c r="I57" s="8"/>
      <c r="J57" s="8"/>
      <c r="K57" s="8"/>
      <c r="L57" s="8"/>
      <c r="M57" s="8"/>
      <c r="N57" s="11"/>
      <c r="O57" s="8"/>
    </row>
    <row r="58" spans="1:15">
      <c r="A58" s="8"/>
      <c r="B58" s="8"/>
      <c r="C58" s="8"/>
      <c r="D58" s="8"/>
      <c r="E58" s="8"/>
      <c r="F58" s="9"/>
      <c r="G58" s="10"/>
      <c r="H58" s="10"/>
      <c r="I58" s="8"/>
      <c r="J58" s="8"/>
      <c r="K58" s="8"/>
      <c r="L58" s="8"/>
      <c r="M58" s="8"/>
      <c r="N58" s="11"/>
      <c r="O58" s="8"/>
    </row>
    <row r="59" spans="1:15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  <row r="60" spans="1:15">
      <c r="A60" s="8"/>
      <c r="B60" s="8"/>
      <c r="C60" s="8"/>
      <c r="D60" s="8"/>
      <c r="E60" s="8"/>
      <c r="F60" s="9"/>
      <c r="G60" s="10"/>
      <c r="H60" s="10"/>
      <c r="I60" s="8"/>
      <c r="J60" s="8"/>
      <c r="K60" s="8"/>
      <c r="L60" s="8"/>
      <c r="M60" s="8"/>
      <c r="N60" s="11"/>
      <c r="O60" s="8"/>
    </row>
    <row r="61" spans="1:15">
      <c r="A61" s="8"/>
      <c r="B61" s="8"/>
      <c r="C61" s="8"/>
      <c r="D61" s="8"/>
      <c r="E61" s="8"/>
      <c r="F61" s="9"/>
      <c r="G61" s="10"/>
      <c r="H61" s="10"/>
      <c r="I61" s="8"/>
      <c r="J61" s="8"/>
      <c r="K61" s="8"/>
      <c r="L61" s="8"/>
      <c r="M61" s="8"/>
      <c r="N61" s="11"/>
      <c r="O61" s="8"/>
    </row>
    <row r="62" spans="1:15">
      <c r="A62" s="8"/>
      <c r="B62" s="8"/>
      <c r="C62" s="8"/>
      <c r="D62" s="8"/>
      <c r="E62" s="8"/>
      <c r="F62" s="9"/>
      <c r="G62" s="10"/>
      <c r="H62" s="10"/>
      <c r="I62" s="8"/>
      <c r="J62" s="8"/>
      <c r="K62" s="8"/>
      <c r="L62" s="8"/>
      <c r="M62" s="8"/>
      <c r="N62" s="11"/>
      <c r="O62" s="8"/>
    </row>
    <row r="63" spans="1:15">
      <c r="A63" s="8"/>
      <c r="B63" s="8"/>
      <c r="C63" s="8"/>
      <c r="D63" s="8"/>
      <c r="E63" s="8"/>
      <c r="F63" s="9"/>
      <c r="G63" s="10"/>
      <c r="H63" s="10"/>
      <c r="I63" s="8"/>
      <c r="J63" s="8"/>
      <c r="K63" s="8"/>
      <c r="L63" s="8"/>
      <c r="M63" s="8"/>
      <c r="N63" s="11"/>
      <c r="O63" s="8"/>
    </row>
    <row r="64" spans="1:15">
      <c r="A64" s="8"/>
      <c r="B64" s="8"/>
      <c r="C64" s="8"/>
      <c r="D64" s="8"/>
      <c r="E64" s="8"/>
      <c r="F64" s="9"/>
      <c r="G64" s="10"/>
      <c r="H64" s="10"/>
      <c r="I64" s="8"/>
      <c r="J64" s="8"/>
      <c r="K64" s="8"/>
      <c r="L64" s="8"/>
      <c r="M64" s="8"/>
      <c r="N64" s="11"/>
      <c r="O64" s="8"/>
    </row>
    <row r="65" spans="1:15">
      <c r="A65" s="8"/>
      <c r="B65" s="8"/>
      <c r="C65" s="8"/>
      <c r="D65" s="8"/>
      <c r="E65" s="8"/>
      <c r="F65" s="9"/>
      <c r="G65" s="10"/>
      <c r="H65" s="10"/>
      <c r="I65" s="8"/>
      <c r="J65" s="8"/>
      <c r="K65" s="8"/>
      <c r="L65" s="8"/>
      <c r="M65" s="8"/>
      <c r="N65" s="11"/>
      <c r="O65" s="8"/>
    </row>
    <row r="66" spans="1:15">
      <c r="A66" s="8"/>
      <c r="B66" s="8"/>
      <c r="C66" s="8"/>
      <c r="D66" s="8"/>
      <c r="E66" s="8"/>
      <c r="F66" s="9"/>
      <c r="G66" s="10"/>
      <c r="H66" s="10"/>
      <c r="I66" s="8"/>
      <c r="J66" s="8"/>
      <c r="K66" s="8"/>
      <c r="L66" s="8"/>
      <c r="M66" s="8"/>
      <c r="N66" s="11"/>
      <c r="O66" s="8"/>
    </row>
    <row r="67" spans="1:15">
      <c r="A67" s="8"/>
      <c r="B67" s="8"/>
      <c r="C67" s="8"/>
      <c r="D67" s="8"/>
      <c r="E67" s="8"/>
      <c r="F67" s="9"/>
      <c r="G67" s="10"/>
      <c r="H67" s="10"/>
      <c r="I67" s="8"/>
      <c r="J67" s="8"/>
      <c r="K67" s="8"/>
      <c r="L67" s="8"/>
      <c r="M67" s="8"/>
      <c r="N67" s="11"/>
      <c r="O67" s="8"/>
    </row>
    <row r="68" spans="1:15">
      <c r="A68" s="8"/>
      <c r="B68" s="8"/>
      <c r="C68" s="8"/>
      <c r="D68" s="8"/>
      <c r="E68" s="8"/>
      <c r="F68" s="9"/>
      <c r="G68" s="10"/>
      <c r="H68" s="10"/>
      <c r="I68" s="8"/>
      <c r="J68" s="8"/>
      <c r="K68" s="8"/>
      <c r="L68" s="8"/>
      <c r="M68" s="8"/>
      <c r="N68" s="11"/>
      <c r="O68" s="8"/>
    </row>
    <row r="69" spans="1:15">
      <c r="A69" s="8"/>
      <c r="B69" s="8"/>
      <c r="C69" s="8"/>
      <c r="D69" s="8"/>
      <c r="E69" s="8"/>
      <c r="F69" s="9"/>
      <c r="G69" s="10"/>
      <c r="H69" s="10"/>
      <c r="I69" s="8"/>
      <c r="J69" s="8"/>
      <c r="K69" s="8"/>
      <c r="L69" s="8"/>
      <c r="M69" s="8"/>
      <c r="N69" s="11"/>
      <c r="O69" s="8"/>
    </row>
    <row r="70" spans="1:15">
      <c r="A70" s="8"/>
      <c r="B70" s="8"/>
      <c r="C70" s="8"/>
      <c r="D70" s="8"/>
      <c r="E70" s="8"/>
      <c r="F70" s="9"/>
      <c r="G70" s="10"/>
      <c r="H70" s="10"/>
      <c r="I70" s="8"/>
      <c r="J70" s="8"/>
      <c r="K70" s="8"/>
      <c r="L70" s="8"/>
      <c r="M70" s="8"/>
      <c r="N70" s="11"/>
      <c r="O70" s="8"/>
    </row>
    <row r="71" spans="1:15">
      <c r="A71" s="8"/>
      <c r="B71" s="8"/>
      <c r="C71" s="8"/>
      <c r="D71" s="8"/>
      <c r="E71" s="8"/>
      <c r="F71" s="9"/>
      <c r="G71" s="10"/>
      <c r="H71" s="10"/>
      <c r="I71" s="8"/>
      <c r="J71" s="8"/>
      <c r="K71" s="8"/>
      <c r="L71" s="8"/>
      <c r="M71" s="8"/>
      <c r="N71" s="11"/>
      <c r="O71" s="8"/>
    </row>
    <row r="72" spans="1:15">
      <c r="A72" s="8"/>
      <c r="B72" s="8"/>
      <c r="C72" s="8"/>
      <c r="D72" s="8"/>
      <c r="E72" s="8"/>
      <c r="F72" s="9"/>
      <c r="G72" s="10"/>
      <c r="H72" s="10"/>
      <c r="I72" s="8"/>
      <c r="J72" s="8"/>
      <c r="K72" s="8"/>
      <c r="L72" s="8"/>
      <c r="M72" s="17"/>
      <c r="N72" s="11"/>
      <c r="O72" s="8"/>
    </row>
    <row r="73" spans="1:15">
      <c r="A73" s="8"/>
      <c r="B73" s="8"/>
      <c r="C73" s="8"/>
      <c r="D73" s="8"/>
      <c r="E73" s="8"/>
      <c r="F73" s="9"/>
      <c r="G73" s="10"/>
      <c r="H73" s="10"/>
      <c r="I73" s="8"/>
      <c r="J73" s="8"/>
      <c r="K73" s="8"/>
      <c r="L73" s="8"/>
      <c r="M73" s="8"/>
      <c r="N73" s="11"/>
      <c r="O73" s="8"/>
    </row>
    <row r="74" spans="1:15">
      <c r="A74" s="8"/>
      <c r="B74" s="8"/>
      <c r="C74" s="8"/>
      <c r="D74" s="8"/>
      <c r="E74" s="8"/>
      <c r="F74" s="9"/>
      <c r="G74" s="10"/>
      <c r="H74" s="10"/>
      <c r="I74" s="8"/>
      <c r="J74" s="8"/>
      <c r="K74" s="8"/>
      <c r="L74" s="8"/>
      <c r="M74" s="8"/>
      <c r="N74" s="11"/>
      <c r="O74" s="8"/>
    </row>
    <row r="75" spans="1:15">
      <c r="A75" s="8"/>
      <c r="B75" s="8"/>
      <c r="C75" s="8"/>
      <c r="D75" s="8"/>
      <c r="E75" s="8"/>
      <c r="F75" s="9"/>
      <c r="G75" s="10"/>
      <c r="H75" s="10"/>
      <c r="I75" s="8"/>
      <c r="J75" s="8"/>
      <c r="K75" s="8"/>
      <c r="L75" s="8"/>
      <c r="M75" s="8"/>
      <c r="N75" s="11"/>
      <c r="O75" s="8"/>
    </row>
    <row r="76" spans="1:15">
      <c r="A76" s="8"/>
      <c r="B76" s="8"/>
      <c r="C76" s="8"/>
      <c r="D76" s="8"/>
      <c r="E76" s="8"/>
      <c r="F76" s="9"/>
      <c r="G76" s="10"/>
      <c r="H76" s="10"/>
      <c r="I76" s="8"/>
      <c r="J76" s="8"/>
      <c r="K76" s="8"/>
      <c r="L76" s="8"/>
      <c r="M76" s="8"/>
      <c r="N76" s="11"/>
      <c r="O76" s="8"/>
    </row>
    <row r="77" spans="1:15">
      <c r="A77" s="8"/>
      <c r="B77" s="8"/>
      <c r="C77" s="8"/>
      <c r="D77" s="8"/>
      <c r="E77" s="8"/>
      <c r="F77" s="9"/>
      <c r="G77" s="10"/>
      <c r="H77" s="10"/>
      <c r="I77" s="8"/>
      <c r="J77" s="8"/>
      <c r="K77" s="8"/>
      <c r="L77" s="8"/>
      <c r="M77" s="8"/>
      <c r="N77" s="11"/>
      <c r="O77" s="8"/>
    </row>
    <row r="78" spans="1:15">
      <c r="A78" s="8"/>
      <c r="B78" s="8"/>
      <c r="C78" s="8"/>
      <c r="D78" s="8"/>
      <c r="E78" s="8"/>
      <c r="F78" s="9"/>
      <c r="G78" s="10"/>
      <c r="H78" s="10"/>
      <c r="I78" s="8"/>
      <c r="J78" s="8"/>
      <c r="K78" s="8"/>
      <c r="L78" s="8"/>
      <c r="M78" s="8"/>
      <c r="N78" s="11"/>
      <c r="O78" s="8"/>
    </row>
    <row r="79" spans="1:15">
      <c r="A79" s="8"/>
      <c r="B79" s="8"/>
      <c r="C79" s="8"/>
      <c r="D79" s="8"/>
      <c r="E79" s="8"/>
      <c r="F79" s="9"/>
      <c r="G79" s="10"/>
      <c r="H79" s="10"/>
      <c r="I79" s="8"/>
      <c r="J79" s="8"/>
      <c r="K79" s="8"/>
      <c r="L79" s="8"/>
      <c r="M79" s="8"/>
      <c r="N79" s="11"/>
      <c r="O79" s="8"/>
    </row>
    <row r="80" spans="1:15">
      <c r="A80" s="8"/>
      <c r="B80" s="8"/>
      <c r="C80" s="8"/>
      <c r="D80" s="8"/>
      <c r="E80" s="8"/>
      <c r="F80" s="9"/>
      <c r="G80" s="10"/>
      <c r="H80" s="10"/>
      <c r="I80" s="8"/>
      <c r="J80" s="8"/>
      <c r="K80" s="8"/>
      <c r="L80" s="8"/>
      <c r="M80" s="8"/>
      <c r="N80" s="11"/>
      <c r="O80" s="8"/>
    </row>
    <row r="81" spans="1:15">
      <c r="A81" s="8"/>
      <c r="B81" s="8"/>
      <c r="C81" s="8"/>
      <c r="D81" s="8"/>
      <c r="E81" s="8"/>
      <c r="F81" s="9"/>
      <c r="G81" s="10"/>
      <c r="H81" s="10"/>
      <c r="I81" s="8"/>
      <c r="J81" s="8"/>
      <c r="K81" s="8"/>
      <c r="L81" s="8"/>
      <c r="M81" s="8"/>
      <c r="N81" s="11"/>
      <c r="O81" s="8"/>
    </row>
    <row r="82" spans="1:15">
      <c r="A82" s="8"/>
      <c r="B82" s="8"/>
      <c r="C82" s="8"/>
      <c r="D82" s="8"/>
      <c r="E82" s="8"/>
      <c r="F82" s="9"/>
      <c r="G82" s="10"/>
      <c r="H82" s="10"/>
      <c r="I82" s="8"/>
      <c r="J82" s="8"/>
      <c r="K82" s="8"/>
      <c r="L82" s="8"/>
      <c r="M82" s="8"/>
      <c r="N82" s="11"/>
      <c r="O82" s="8"/>
    </row>
    <row r="83" spans="1:15">
      <c r="A83" s="8"/>
      <c r="B83" s="8"/>
      <c r="C83" s="8"/>
      <c r="D83" s="8"/>
      <c r="E83" s="8"/>
      <c r="F83" s="9"/>
      <c r="G83" s="10"/>
      <c r="H83" s="10"/>
      <c r="I83" s="8"/>
      <c r="J83" s="8"/>
      <c r="K83" s="8"/>
      <c r="L83" s="8"/>
      <c r="M83" s="8"/>
      <c r="N83" s="11"/>
      <c r="O83" s="8"/>
    </row>
    <row r="84" spans="1:15">
      <c r="A84" s="8"/>
      <c r="B84" s="8"/>
      <c r="C84" s="8"/>
      <c r="D84" s="8"/>
      <c r="E84" s="8"/>
      <c r="F84" s="9"/>
      <c r="G84" s="10"/>
      <c r="H84" s="10"/>
      <c r="I84" s="8"/>
      <c r="J84" s="8"/>
      <c r="K84" s="8"/>
      <c r="L84" s="8"/>
      <c r="M84" s="8"/>
      <c r="N84" s="11"/>
      <c r="O84" s="8"/>
    </row>
    <row r="85" spans="1:15">
      <c r="A85" s="8"/>
      <c r="B85" s="8"/>
      <c r="C85" s="8"/>
      <c r="D85" s="8"/>
      <c r="E85" s="8"/>
      <c r="F85" s="9"/>
      <c r="G85" s="10"/>
      <c r="H85" s="10"/>
      <c r="I85" s="8"/>
      <c r="J85" s="8"/>
      <c r="K85" s="8"/>
      <c r="L85" s="8"/>
      <c r="M85" s="8"/>
      <c r="N85" s="11"/>
      <c r="O85" s="8"/>
    </row>
    <row r="86" spans="1:15">
      <c r="A86" s="8"/>
      <c r="B86" s="8"/>
      <c r="C86" s="8"/>
      <c r="D86" s="8"/>
      <c r="E86" s="8"/>
      <c r="F86" s="9"/>
      <c r="G86" s="10"/>
      <c r="H86" s="10"/>
      <c r="I86" s="8"/>
      <c r="J86" s="8"/>
      <c r="K86" s="8"/>
      <c r="L86" s="8"/>
      <c r="M86" s="8"/>
      <c r="N86" s="11"/>
      <c r="O86" s="8"/>
    </row>
    <row r="87" spans="1:15">
      <c r="A87" s="8"/>
      <c r="B87" s="8"/>
      <c r="C87" s="8"/>
      <c r="D87" s="8"/>
      <c r="E87" s="8"/>
      <c r="F87" s="9"/>
      <c r="G87" s="10"/>
      <c r="H87" s="10"/>
      <c r="I87" s="8"/>
      <c r="J87" s="8"/>
      <c r="K87" s="8"/>
      <c r="L87" s="8"/>
      <c r="M87" s="8"/>
      <c r="N87" s="11"/>
      <c r="O87" s="8"/>
    </row>
    <row r="88" spans="1:15">
      <c r="A88" s="8"/>
      <c r="B88" s="8"/>
      <c r="C88" s="8"/>
      <c r="D88" s="8"/>
      <c r="E88" s="8"/>
      <c r="F88" s="9"/>
      <c r="G88" s="10"/>
      <c r="H88" s="10"/>
      <c r="I88" s="8"/>
      <c r="J88" s="8"/>
      <c r="K88" s="8"/>
      <c r="L88" s="8"/>
      <c r="M88" s="8"/>
      <c r="N88" s="11"/>
      <c r="O88" s="8"/>
    </row>
    <row r="89" spans="1:15">
      <c r="A89" s="8"/>
      <c r="B89" s="8"/>
      <c r="C89" s="8"/>
      <c r="D89" s="8"/>
      <c r="E89" s="8"/>
      <c r="F89" s="9"/>
      <c r="G89" s="10"/>
      <c r="H89" s="10"/>
      <c r="I89" s="8"/>
      <c r="J89" s="8"/>
      <c r="K89" s="8"/>
      <c r="L89" s="8"/>
      <c r="M89" s="8"/>
      <c r="N89" s="11"/>
      <c r="O89" s="8"/>
    </row>
    <row r="90" spans="1:15">
      <c r="A90" s="8"/>
      <c r="B90" s="8"/>
      <c r="C90" s="8"/>
      <c r="D90" s="8"/>
      <c r="E90" s="8"/>
      <c r="F90" s="9"/>
      <c r="G90" s="10"/>
      <c r="H90" s="10"/>
      <c r="I90" s="8"/>
      <c r="J90" s="8"/>
      <c r="K90" s="8"/>
      <c r="L90" s="8"/>
      <c r="M90" s="8"/>
      <c r="N90" s="11"/>
      <c r="O90" s="8"/>
    </row>
    <row r="91" spans="1:15">
      <c r="A91" s="8"/>
      <c r="B91" s="8"/>
      <c r="C91" s="8"/>
      <c r="D91" s="8"/>
      <c r="E91" s="8"/>
      <c r="F91" s="9"/>
      <c r="G91" s="10"/>
      <c r="H91" s="10"/>
      <c r="I91" s="8"/>
      <c r="J91" s="8"/>
      <c r="K91" s="8"/>
      <c r="L91" s="8"/>
      <c r="M91" s="8"/>
      <c r="N91" s="11"/>
      <c r="O91" s="8"/>
    </row>
    <row r="92" spans="1:15">
      <c r="A92" s="8"/>
      <c r="B92" s="8"/>
      <c r="C92" s="8"/>
      <c r="D92" s="8"/>
      <c r="E92" s="8"/>
      <c r="F92" s="9"/>
      <c r="G92" s="10"/>
      <c r="H92" s="10"/>
      <c r="I92" s="8"/>
      <c r="J92" s="8"/>
      <c r="K92" s="8"/>
      <c r="L92" s="8"/>
      <c r="M92" s="8"/>
      <c r="N92" s="11"/>
      <c r="O92" s="8"/>
    </row>
    <row r="93" spans="1:15">
      <c r="A93" s="8"/>
      <c r="B93" s="8"/>
      <c r="C93" s="8"/>
      <c r="D93" s="8"/>
      <c r="E93" s="8"/>
      <c r="F93" s="9"/>
      <c r="G93" s="10"/>
      <c r="H93" s="10"/>
      <c r="I93" s="8"/>
      <c r="J93" s="8"/>
      <c r="K93" s="8"/>
      <c r="L93" s="8"/>
      <c r="M93" s="8"/>
      <c r="N93" s="11"/>
      <c r="O93" s="8"/>
    </row>
    <row r="94" spans="1:15">
      <c r="A94" s="8"/>
      <c r="B94" s="8"/>
      <c r="C94" s="8"/>
      <c r="D94" s="8"/>
      <c r="E94" s="8"/>
      <c r="F94" s="9"/>
      <c r="G94" s="10"/>
      <c r="H94" s="10"/>
      <c r="I94" s="8"/>
      <c r="J94" s="8"/>
      <c r="K94" s="8"/>
      <c r="L94" s="8"/>
      <c r="M94" s="8"/>
      <c r="N94" s="11"/>
      <c r="O94" s="8"/>
    </row>
    <row r="95" spans="1:15">
      <c r="A95" s="8"/>
      <c r="B95" s="8"/>
      <c r="C95" s="8"/>
      <c r="D95" s="8"/>
      <c r="E95" s="8"/>
      <c r="F95" s="9"/>
      <c r="G95" s="10"/>
      <c r="H95" s="10"/>
      <c r="I95" s="8"/>
      <c r="J95" s="8"/>
      <c r="K95" s="8"/>
      <c r="L95" s="8"/>
      <c r="M95" s="8"/>
      <c r="N95" s="11"/>
      <c r="O95" s="8"/>
    </row>
    <row r="96" spans="1:15">
      <c r="A96" s="8"/>
      <c r="B96" s="8"/>
      <c r="C96" s="8"/>
      <c r="D96" s="8"/>
      <c r="E96" s="8"/>
      <c r="F96" s="9"/>
      <c r="G96" s="10"/>
      <c r="H96" s="10"/>
      <c r="I96" s="8"/>
      <c r="J96" s="8"/>
      <c r="K96" s="8"/>
      <c r="L96" s="8"/>
      <c r="M96" s="8"/>
      <c r="N96" s="11"/>
      <c r="O96" s="8"/>
    </row>
    <row r="97" spans="1:15">
      <c r="A97" s="8"/>
      <c r="B97" s="8"/>
      <c r="C97" s="8"/>
      <c r="D97" s="8"/>
      <c r="E97" s="8"/>
      <c r="F97" s="9"/>
      <c r="G97" s="10"/>
      <c r="H97" s="10"/>
      <c r="I97" s="8"/>
      <c r="J97" s="8"/>
      <c r="K97" s="8"/>
      <c r="L97" s="8"/>
      <c r="M97" s="8"/>
      <c r="N97" s="11"/>
      <c r="O97" s="8"/>
    </row>
    <row r="98" spans="1:15">
      <c r="A98" s="8"/>
      <c r="B98" s="8"/>
      <c r="C98" s="8"/>
      <c r="D98" s="8"/>
      <c r="E98" s="8"/>
      <c r="F98" s="9"/>
      <c r="G98" s="10"/>
      <c r="H98" s="10"/>
      <c r="I98" s="8"/>
      <c r="J98" s="8"/>
      <c r="K98" s="8"/>
      <c r="L98" s="8"/>
      <c r="M98" s="8"/>
      <c r="N98" s="11"/>
      <c r="O98" s="8"/>
    </row>
    <row r="99" spans="1:15">
      <c r="A99" s="8"/>
      <c r="B99" s="8"/>
      <c r="C99" s="8"/>
      <c r="D99" s="8"/>
      <c r="E99" s="8"/>
      <c r="F99" s="9"/>
      <c r="G99" s="10"/>
      <c r="H99" s="10"/>
      <c r="I99" s="8"/>
      <c r="J99" s="8"/>
      <c r="K99" s="8"/>
      <c r="L99" s="8"/>
      <c r="M99" s="8"/>
      <c r="N99" s="11"/>
      <c r="O99" s="8"/>
    </row>
    <row r="100" spans="1:15">
      <c r="A100" s="8"/>
      <c r="B100" s="8"/>
      <c r="C100" s="8"/>
      <c r="D100" s="8"/>
      <c r="E100" s="8"/>
      <c r="F100" s="9"/>
      <c r="G100" s="10"/>
      <c r="H100" s="10"/>
      <c r="I100" s="8"/>
      <c r="J100" s="8"/>
      <c r="K100" s="8"/>
      <c r="L100" s="8"/>
      <c r="M100" s="8"/>
      <c r="N100" s="11"/>
      <c r="O100" s="8"/>
    </row>
    <row r="101" spans="1:15">
      <c r="A101" s="8"/>
      <c r="B101" s="8"/>
      <c r="C101" s="8"/>
      <c r="D101" s="8"/>
      <c r="E101" s="8"/>
      <c r="F101" s="9"/>
      <c r="G101" s="10"/>
      <c r="H101" s="10"/>
      <c r="I101" s="8"/>
      <c r="J101" s="8"/>
      <c r="K101" s="8"/>
      <c r="L101" s="8"/>
      <c r="M101" s="8"/>
      <c r="N101" s="11"/>
      <c r="O101" s="8"/>
    </row>
    <row r="102" spans="1:15">
      <c r="A102" s="8"/>
      <c r="B102" s="8"/>
      <c r="C102" s="8"/>
      <c r="D102" s="8"/>
      <c r="E102" s="8"/>
      <c r="F102" s="9"/>
      <c r="G102" s="10"/>
      <c r="H102" s="10"/>
      <c r="I102" s="8"/>
      <c r="J102" s="8"/>
      <c r="K102" s="8"/>
      <c r="L102" s="8"/>
      <c r="M102" s="8"/>
      <c r="N102" s="11"/>
      <c r="O102" s="8"/>
    </row>
    <row r="103" spans="1:15">
      <c r="A103" s="8"/>
      <c r="B103" s="8"/>
      <c r="C103" s="8"/>
      <c r="D103" s="8"/>
      <c r="E103" s="8"/>
      <c r="F103" s="9"/>
      <c r="G103" s="10"/>
      <c r="H103" s="10"/>
      <c r="I103" s="8"/>
      <c r="J103" s="8"/>
      <c r="K103" s="8"/>
      <c r="L103" s="8"/>
      <c r="M103" s="8"/>
      <c r="N103" s="11"/>
      <c r="O103" s="8"/>
    </row>
    <row r="104" spans="1:15">
      <c r="A104" s="8"/>
      <c r="B104" s="8"/>
      <c r="C104" s="8"/>
      <c r="D104" s="8"/>
      <c r="E104" s="8"/>
      <c r="F104" s="9"/>
      <c r="G104" s="10"/>
      <c r="H104" s="10"/>
      <c r="I104" s="8"/>
      <c r="J104" s="8"/>
      <c r="K104" s="8"/>
      <c r="L104" s="8"/>
      <c r="M104" s="8"/>
      <c r="N104" s="11"/>
      <c r="O104" s="8"/>
    </row>
    <row r="105" spans="1:15">
      <c r="A105" s="8"/>
      <c r="B105" s="8"/>
      <c r="C105" s="8"/>
      <c r="D105" s="8"/>
      <c r="E105" s="8"/>
      <c r="F105" s="9"/>
      <c r="G105" s="10"/>
      <c r="H105" s="10"/>
      <c r="I105" s="8"/>
      <c r="J105" s="8"/>
      <c r="K105" s="8"/>
      <c r="L105" s="8"/>
      <c r="M105" s="8"/>
      <c r="N105" s="11"/>
      <c r="O105" s="8"/>
    </row>
    <row r="106" spans="1:15">
      <c r="A106" s="8"/>
      <c r="B106" s="8"/>
      <c r="C106" s="8"/>
      <c r="D106" s="8"/>
      <c r="E106" s="8"/>
      <c r="F106" s="9"/>
      <c r="G106" s="25"/>
      <c r="H106" s="25"/>
      <c r="I106" s="8"/>
      <c r="J106" s="8"/>
      <c r="K106" s="8"/>
      <c r="L106" s="8"/>
      <c r="M106" s="8"/>
      <c r="N106" s="11"/>
      <c r="O10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59D1-F7DD-4FF9-8596-0D00498FE2D3}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9157C-FB45-4B59-8C48-4540F67AAE16}">
  <dimension ref="A1:P28"/>
  <sheetViews>
    <sheetView workbookViewId="0">
      <selection activeCell="M5" sqref="M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250</v>
      </c>
      <c r="C5" s="8">
        <v>4503229062</v>
      </c>
      <c r="D5" s="8">
        <v>8118072575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437</v>
      </c>
      <c r="J5" s="8" t="s">
        <v>438</v>
      </c>
      <c r="K5" s="8" t="s">
        <v>442</v>
      </c>
      <c r="L5" s="8" t="s">
        <v>443</v>
      </c>
      <c r="M5" s="27">
        <v>9574564</v>
      </c>
      <c r="N5" s="11" t="s">
        <v>26</v>
      </c>
      <c r="O5" s="8" t="s">
        <v>451</v>
      </c>
    </row>
    <row r="6" spans="1:16">
      <c r="A6" s="8">
        <v>190</v>
      </c>
      <c r="B6" s="8">
        <v>250</v>
      </c>
      <c r="C6" s="8">
        <v>4503229316</v>
      </c>
      <c r="D6" s="8">
        <v>8118072055</v>
      </c>
      <c r="E6" s="8">
        <v>903423</v>
      </c>
      <c r="F6" s="9" t="s">
        <v>20</v>
      </c>
      <c r="G6" s="10">
        <v>6864</v>
      </c>
      <c r="H6" s="10">
        <v>6864</v>
      </c>
      <c r="I6" s="8" t="s">
        <v>436</v>
      </c>
      <c r="J6" s="8" t="s">
        <v>438</v>
      </c>
      <c r="K6" s="8" t="s">
        <v>442</v>
      </c>
      <c r="L6" s="8" t="s">
        <v>442</v>
      </c>
      <c r="M6" s="27">
        <v>9572473</v>
      </c>
      <c r="N6" s="11" t="s">
        <v>26</v>
      </c>
      <c r="O6" s="8" t="s">
        <v>457</v>
      </c>
      <c r="P6" t="s">
        <v>19</v>
      </c>
    </row>
    <row r="7" spans="1:16">
      <c r="A7" s="8">
        <v>190</v>
      </c>
      <c r="B7" s="8">
        <v>250</v>
      </c>
      <c r="C7" s="8">
        <v>4503229063</v>
      </c>
      <c r="D7" s="8">
        <v>8118072576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437</v>
      </c>
      <c r="J7" s="8" t="s">
        <v>442</v>
      </c>
      <c r="K7" s="8" t="s">
        <v>442</v>
      </c>
      <c r="L7" s="8" t="s">
        <v>443</v>
      </c>
      <c r="M7" s="17">
        <v>9574565</v>
      </c>
      <c r="N7" s="11" t="s">
        <v>26</v>
      </c>
      <c r="O7" s="8" t="s">
        <v>458</v>
      </c>
    </row>
    <row r="8" spans="1:16">
      <c r="A8" s="8">
        <v>190</v>
      </c>
      <c r="B8" s="8">
        <v>250</v>
      </c>
      <c r="C8" s="8">
        <v>4503229064</v>
      </c>
      <c r="D8" s="8">
        <v>8118072577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437</v>
      </c>
      <c r="J8" s="8" t="s">
        <v>442</v>
      </c>
      <c r="K8" s="8" t="s">
        <v>442</v>
      </c>
      <c r="L8" s="8" t="s">
        <v>443</v>
      </c>
      <c r="M8" s="17">
        <v>9574547</v>
      </c>
      <c r="N8" s="11" t="s">
        <v>26</v>
      </c>
      <c r="O8" s="8" t="s">
        <v>459</v>
      </c>
    </row>
    <row r="9" spans="1:16">
      <c r="A9" s="8">
        <v>190</v>
      </c>
      <c r="B9" s="8">
        <v>250</v>
      </c>
      <c r="C9" s="8">
        <v>4503229065</v>
      </c>
      <c r="D9" s="8">
        <v>8118072578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437</v>
      </c>
      <c r="J9" s="8" t="s">
        <v>442</v>
      </c>
      <c r="K9" s="8" t="s">
        <v>442</v>
      </c>
      <c r="L9" s="8" t="s">
        <v>443</v>
      </c>
      <c r="M9" s="27">
        <v>9574572</v>
      </c>
      <c r="N9" s="11" t="s">
        <v>26</v>
      </c>
      <c r="O9" s="8" t="s">
        <v>460</v>
      </c>
    </row>
    <row r="10" spans="1:16">
      <c r="A10" s="8">
        <v>190</v>
      </c>
      <c r="B10" s="8">
        <v>250</v>
      </c>
      <c r="C10" s="8">
        <v>4503229066</v>
      </c>
      <c r="D10" s="8">
        <v>8118072579</v>
      </c>
      <c r="E10" s="8">
        <v>904505</v>
      </c>
      <c r="F10" s="9" t="s">
        <v>30</v>
      </c>
      <c r="G10" s="10">
        <v>6864</v>
      </c>
      <c r="H10" s="10">
        <v>6864</v>
      </c>
      <c r="I10" s="8" t="s">
        <v>437</v>
      </c>
      <c r="J10" s="8" t="s">
        <v>442</v>
      </c>
      <c r="K10" s="8" t="s">
        <v>442</v>
      </c>
      <c r="L10" s="8" t="s">
        <v>443</v>
      </c>
      <c r="M10" s="27">
        <v>9574566</v>
      </c>
      <c r="N10" s="11" t="s">
        <v>26</v>
      </c>
      <c r="O10" s="8" t="s">
        <v>461</v>
      </c>
    </row>
    <row r="11" spans="1:16">
      <c r="A11" s="8">
        <v>188</v>
      </c>
      <c r="B11" s="8">
        <v>250</v>
      </c>
      <c r="C11" s="8">
        <v>4503229074</v>
      </c>
      <c r="D11" s="8">
        <v>8118072587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437</v>
      </c>
      <c r="J11" s="8" t="s">
        <v>442</v>
      </c>
      <c r="K11" s="8" t="s">
        <v>442</v>
      </c>
      <c r="L11" s="8" t="s">
        <v>443</v>
      </c>
      <c r="M11" s="27">
        <v>9574446</v>
      </c>
      <c r="N11" s="11" t="s">
        <v>28</v>
      </c>
      <c r="O11" s="8" t="s">
        <v>462</v>
      </c>
      <c r="P11" t="s">
        <v>19</v>
      </c>
    </row>
    <row r="12" spans="1:16">
      <c r="A12" s="8">
        <v>188</v>
      </c>
      <c r="B12" s="8">
        <v>250</v>
      </c>
      <c r="C12" s="8">
        <v>4503229075</v>
      </c>
      <c r="D12" s="8">
        <v>8118072588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437</v>
      </c>
      <c r="J12" s="8" t="s">
        <v>442</v>
      </c>
      <c r="K12" s="8" t="s">
        <v>442</v>
      </c>
      <c r="L12" s="8" t="s">
        <v>443</v>
      </c>
      <c r="M12" s="27">
        <v>9574531</v>
      </c>
      <c r="N12" s="11" t="s">
        <v>28</v>
      </c>
      <c r="O12" s="8" t="s">
        <v>463</v>
      </c>
      <c r="P12" t="s">
        <v>19</v>
      </c>
    </row>
    <row r="13" spans="1:16">
      <c r="A13" s="8">
        <v>190</v>
      </c>
      <c r="B13" s="8">
        <v>250</v>
      </c>
      <c r="C13" s="8">
        <v>4503229317</v>
      </c>
      <c r="D13" s="8">
        <v>8118072056</v>
      </c>
      <c r="E13" s="8">
        <v>904505</v>
      </c>
      <c r="F13" s="9" t="s">
        <v>30</v>
      </c>
      <c r="G13" s="10">
        <v>6864</v>
      </c>
      <c r="H13" s="10">
        <v>6864</v>
      </c>
      <c r="I13" s="8" t="s">
        <v>436</v>
      </c>
      <c r="J13" s="8" t="s">
        <v>442</v>
      </c>
      <c r="K13" s="8" t="s">
        <v>442</v>
      </c>
      <c r="L13" s="8" t="s">
        <v>443</v>
      </c>
      <c r="M13" s="17">
        <v>9572472</v>
      </c>
      <c r="N13" s="11" t="s">
        <v>26</v>
      </c>
      <c r="O13" s="8" t="s">
        <v>464</v>
      </c>
    </row>
    <row r="14" spans="1:16">
      <c r="A14" s="8">
        <v>190</v>
      </c>
      <c r="B14" s="8">
        <v>250</v>
      </c>
      <c r="C14" s="8">
        <v>4503229318</v>
      </c>
      <c r="D14" s="8">
        <v>8118072057</v>
      </c>
      <c r="E14" s="8">
        <v>904505</v>
      </c>
      <c r="F14" s="9" t="s">
        <v>30</v>
      </c>
      <c r="G14" s="10">
        <v>6864</v>
      </c>
      <c r="H14" s="10">
        <v>6864</v>
      </c>
      <c r="I14" s="8" t="s">
        <v>436</v>
      </c>
      <c r="J14" s="8" t="s">
        <v>442</v>
      </c>
      <c r="K14" s="8" t="s">
        <v>442</v>
      </c>
      <c r="L14" s="8" t="s">
        <v>443</v>
      </c>
      <c r="M14" s="27">
        <v>9572474</v>
      </c>
      <c r="N14" s="11" t="s">
        <v>26</v>
      </c>
      <c r="O14" s="8" t="s">
        <v>465</v>
      </c>
    </row>
    <row r="15" spans="1:16">
      <c r="A15" s="8">
        <v>190</v>
      </c>
      <c r="B15" s="8">
        <v>250</v>
      </c>
      <c r="C15" s="8">
        <v>4503229067</v>
      </c>
      <c r="D15" s="8">
        <v>8118072580</v>
      </c>
      <c r="E15" s="8">
        <v>904505</v>
      </c>
      <c r="F15" s="9" t="s">
        <v>30</v>
      </c>
      <c r="G15" s="10">
        <v>6864</v>
      </c>
      <c r="H15" s="10">
        <v>6864</v>
      </c>
      <c r="I15" s="8" t="s">
        <v>437</v>
      </c>
      <c r="J15" s="8" t="s">
        <v>443</v>
      </c>
      <c r="K15" s="8" t="s">
        <v>443</v>
      </c>
      <c r="L15" s="8" t="s">
        <v>444</v>
      </c>
      <c r="M15" s="17">
        <v>9574578</v>
      </c>
      <c r="N15" s="11" t="s">
        <v>26</v>
      </c>
      <c r="O15" s="8" t="s">
        <v>466</v>
      </c>
    </row>
    <row r="16" spans="1:16">
      <c r="A16" s="8">
        <v>190</v>
      </c>
      <c r="B16" s="8">
        <v>250</v>
      </c>
      <c r="C16" s="8">
        <v>4503229068</v>
      </c>
      <c r="D16" s="8">
        <v>8118072581</v>
      </c>
      <c r="E16" s="8">
        <v>904505</v>
      </c>
      <c r="F16" s="9" t="s">
        <v>30</v>
      </c>
      <c r="G16" s="10">
        <v>6864</v>
      </c>
      <c r="H16" s="10">
        <v>6864</v>
      </c>
      <c r="I16" s="8" t="s">
        <v>437</v>
      </c>
      <c r="J16" s="8" t="s">
        <v>443</v>
      </c>
      <c r="K16" s="8"/>
      <c r="L16" s="8" t="s">
        <v>444</v>
      </c>
      <c r="M16" s="17">
        <v>9574558</v>
      </c>
      <c r="N16" s="11" t="s">
        <v>26</v>
      </c>
      <c r="O16" s="8"/>
    </row>
    <row r="17" spans="1:16">
      <c r="A17" s="8">
        <v>190</v>
      </c>
      <c r="B17" s="8">
        <v>250</v>
      </c>
      <c r="C17" s="8">
        <v>4503229069</v>
      </c>
      <c r="D17" s="8">
        <v>8118072582</v>
      </c>
      <c r="E17" s="8">
        <v>904505</v>
      </c>
      <c r="F17" s="9" t="s">
        <v>30</v>
      </c>
      <c r="G17" s="10">
        <v>6864</v>
      </c>
      <c r="H17" s="10">
        <v>6864</v>
      </c>
      <c r="I17" s="8" t="s">
        <v>437</v>
      </c>
      <c r="J17" s="8" t="s">
        <v>443</v>
      </c>
      <c r="K17" s="8"/>
      <c r="L17" s="8" t="s">
        <v>444</v>
      </c>
      <c r="M17" s="17">
        <v>9574549</v>
      </c>
      <c r="N17" s="11" t="s">
        <v>26</v>
      </c>
      <c r="O17" s="8"/>
    </row>
    <row r="18" spans="1:16">
      <c r="A18" s="8">
        <v>188</v>
      </c>
      <c r="B18" s="8">
        <v>250</v>
      </c>
      <c r="C18" s="8">
        <v>4503229076</v>
      </c>
      <c r="D18" s="8">
        <v>8118072589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437</v>
      </c>
      <c r="J18" s="8" t="s">
        <v>443</v>
      </c>
      <c r="K18" s="8"/>
      <c r="L18" s="8" t="s">
        <v>444</v>
      </c>
      <c r="M18" s="17">
        <v>9574441</v>
      </c>
      <c r="N18" s="11" t="s">
        <v>28</v>
      </c>
      <c r="O18" s="8"/>
      <c r="P18" t="s">
        <v>19</v>
      </c>
    </row>
    <row r="19" spans="1:16">
      <c r="A19" s="8">
        <v>188</v>
      </c>
      <c r="B19" s="8">
        <v>250</v>
      </c>
      <c r="C19" s="8">
        <v>4503230752</v>
      </c>
      <c r="D19" s="8">
        <v>8118077475</v>
      </c>
      <c r="E19" s="8">
        <v>903482</v>
      </c>
      <c r="F19" s="9" t="s">
        <v>16</v>
      </c>
      <c r="G19" s="10">
        <v>546</v>
      </c>
      <c r="H19" s="10">
        <v>546</v>
      </c>
      <c r="I19" s="8" t="s">
        <v>438</v>
      </c>
      <c r="J19" s="8" t="s">
        <v>443</v>
      </c>
      <c r="K19" s="8"/>
      <c r="L19" s="8" t="s">
        <v>444</v>
      </c>
      <c r="M19" s="17">
        <v>9577868</v>
      </c>
      <c r="N19" s="11" t="s">
        <v>28</v>
      </c>
      <c r="O19" s="8"/>
      <c r="P19" t="s">
        <v>19</v>
      </c>
    </row>
    <row r="20" spans="1:16">
      <c r="A20" s="8">
        <v>188</v>
      </c>
      <c r="B20" s="8">
        <v>250</v>
      </c>
      <c r="C20" s="8">
        <v>4503230752</v>
      </c>
      <c r="D20" s="8">
        <v>8118077475</v>
      </c>
      <c r="E20" s="8">
        <v>903486</v>
      </c>
      <c r="F20" s="9" t="s">
        <v>38</v>
      </c>
      <c r="G20" s="10">
        <v>168</v>
      </c>
      <c r="H20" s="10">
        <v>168</v>
      </c>
      <c r="I20" s="8" t="s">
        <v>438</v>
      </c>
      <c r="J20" s="8" t="s">
        <v>443</v>
      </c>
      <c r="K20" s="8"/>
      <c r="L20" s="8" t="s">
        <v>444</v>
      </c>
      <c r="M20" s="17">
        <v>9577868</v>
      </c>
      <c r="N20" s="11" t="s">
        <v>28</v>
      </c>
      <c r="O20" s="8"/>
      <c r="P20" t="s">
        <v>19</v>
      </c>
    </row>
    <row r="21" spans="1:16">
      <c r="A21" s="8">
        <v>188</v>
      </c>
      <c r="B21" s="8">
        <v>250</v>
      </c>
      <c r="C21" s="8">
        <v>4503230752</v>
      </c>
      <c r="D21" s="8">
        <v>8118077475</v>
      </c>
      <c r="E21" s="8">
        <v>903489</v>
      </c>
      <c r="F21" s="9" t="s">
        <v>31</v>
      </c>
      <c r="G21" s="10">
        <v>96</v>
      </c>
      <c r="H21" s="10">
        <v>96</v>
      </c>
      <c r="I21" s="8" t="s">
        <v>438</v>
      </c>
      <c r="J21" s="8" t="s">
        <v>443</v>
      </c>
      <c r="K21" s="8"/>
      <c r="L21" s="8" t="s">
        <v>444</v>
      </c>
      <c r="M21" s="8">
        <v>9577868</v>
      </c>
      <c r="N21" s="11" t="s">
        <v>28</v>
      </c>
      <c r="O21" s="8"/>
      <c r="P21" t="s">
        <v>19</v>
      </c>
    </row>
    <row r="22" spans="1:16">
      <c r="A22" s="8">
        <v>188</v>
      </c>
      <c r="B22" s="8">
        <v>250</v>
      </c>
      <c r="C22" s="8">
        <v>4503229077</v>
      </c>
      <c r="D22" s="8">
        <v>8118072590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437</v>
      </c>
      <c r="J22" s="8" t="s">
        <v>446</v>
      </c>
      <c r="K22" s="19"/>
      <c r="L22" s="8" t="s">
        <v>447</v>
      </c>
      <c r="M22" s="17">
        <v>9574440</v>
      </c>
      <c r="N22" s="11" t="s">
        <v>28</v>
      </c>
      <c r="O22" s="8"/>
      <c r="P22" t="s">
        <v>19</v>
      </c>
    </row>
    <row r="23" spans="1:16">
      <c r="A23" s="8">
        <v>190</v>
      </c>
      <c r="B23" s="8">
        <v>250</v>
      </c>
      <c r="C23" s="8">
        <v>4503229078</v>
      </c>
      <c r="D23" s="8">
        <v>8118072583</v>
      </c>
      <c r="E23" s="8">
        <v>904505</v>
      </c>
      <c r="F23" s="9" t="s">
        <v>30</v>
      </c>
      <c r="G23" s="10">
        <v>6864</v>
      </c>
      <c r="H23" s="10">
        <v>6864</v>
      </c>
      <c r="I23" s="8" t="s">
        <v>437</v>
      </c>
      <c r="J23" s="8" t="s">
        <v>446</v>
      </c>
      <c r="K23" s="8"/>
      <c r="L23" s="8" t="s">
        <v>447</v>
      </c>
      <c r="M23" s="8">
        <v>9574555</v>
      </c>
      <c r="N23" s="11" t="s">
        <v>26</v>
      </c>
      <c r="O23" s="8"/>
    </row>
    <row r="24" spans="1:16">
      <c r="A24" s="8">
        <v>188</v>
      </c>
      <c r="B24" s="8">
        <v>250</v>
      </c>
      <c r="C24" s="8">
        <v>4503229079</v>
      </c>
      <c r="D24" s="8">
        <v>8118072591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437</v>
      </c>
      <c r="J24" s="8" t="s">
        <v>446</v>
      </c>
      <c r="K24" s="8"/>
      <c r="L24" s="8" t="s">
        <v>447</v>
      </c>
      <c r="M24" s="8">
        <v>9574437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250</v>
      </c>
      <c r="C25" s="8">
        <v>4503229080</v>
      </c>
      <c r="D25" s="8">
        <v>8118072592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437</v>
      </c>
      <c r="J25" s="8" t="s">
        <v>446</v>
      </c>
      <c r="K25" s="8"/>
      <c r="L25" s="8" t="s">
        <v>447</v>
      </c>
      <c r="M25" s="17">
        <v>9574443</v>
      </c>
      <c r="N25" s="11" t="s">
        <v>28</v>
      </c>
      <c r="O25" s="8"/>
      <c r="P25" t="s">
        <v>19</v>
      </c>
    </row>
    <row r="26" spans="1:16">
      <c r="A26" s="8">
        <v>188</v>
      </c>
      <c r="B26" s="8">
        <v>250</v>
      </c>
      <c r="C26" s="8">
        <v>4503229082</v>
      </c>
      <c r="D26" s="8">
        <v>8118072593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437</v>
      </c>
      <c r="J26" s="8" t="s">
        <v>446</v>
      </c>
      <c r="K26" s="8"/>
      <c r="L26" s="8" t="s">
        <v>447</v>
      </c>
      <c r="M26" s="8">
        <v>9574528</v>
      </c>
      <c r="N26" s="11" t="s">
        <v>28</v>
      </c>
      <c r="O26" s="8"/>
      <c r="P26" t="s">
        <v>19</v>
      </c>
    </row>
    <row r="27" spans="1:16">
      <c r="A27" s="8">
        <v>188</v>
      </c>
      <c r="B27" s="8">
        <v>250</v>
      </c>
      <c r="C27" s="8">
        <v>4503229083</v>
      </c>
      <c r="D27" s="8">
        <v>8118072594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437</v>
      </c>
      <c r="J27" s="8" t="s">
        <v>446</v>
      </c>
      <c r="K27" s="8"/>
      <c r="L27" s="8" t="s">
        <v>447</v>
      </c>
      <c r="M27" s="8">
        <v>9574442</v>
      </c>
      <c r="N27" s="11" t="s">
        <v>28</v>
      </c>
      <c r="O27" s="8"/>
      <c r="P27" t="s">
        <v>19</v>
      </c>
    </row>
    <row r="28" spans="1:16">
      <c r="A28" s="8"/>
      <c r="B28" s="8"/>
      <c r="C28" s="8"/>
      <c r="D28" s="8"/>
      <c r="E28" s="8"/>
      <c r="F28" s="9"/>
      <c r="G28" s="10">
        <v>102106</v>
      </c>
      <c r="H28" s="10">
        <v>102106</v>
      </c>
      <c r="I28" s="8"/>
      <c r="J28" s="8"/>
      <c r="K28" s="8"/>
      <c r="L28" s="8"/>
      <c r="M28" s="17"/>
      <c r="N28" s="11"/>
      <c r="O28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B7DCD-2C36-4A16-9D8B-CC9480E11D3B}">
  <dimension ref="A1:O44"/>
  <sheetViews>
    <sheetView topLeftCell="E2" workbookViewId="0">
      <selection activeCell="M7" sqref="M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250</v>
      </c>
      <c r="C5" s="8">
        <v>4503228710</v>
      </c>
      <c r="D5" s="8">
        <v>8118072051</v>
      </c>
      <c r="E5" s="8">
        <v>904505</v>
      </c>
      <c r="F5" s="9" t="s">
        <v>30</v>
      </c>
      <c r="G5" s="10">
        <v>5280</v>
      </c>
      <c r="H5" s="10">
        <v>5280</v>
      </c>
      <c r="I5" s="8" t="s">
        <v>436</v>
      </c>
      <c r="J5" s="8" t="s">
        <v>437</v>
      </c>
      <c r="K5" s="8" t="s">
        <v>437</v>
      </c>
      <c r="L5" s="8" t="s">
        <v>438</v>
      </c>
      <c r="M5" s="15">
        <v>9571696</v>
      </c>
      <c r="N5" s="11" t="s">
        <v>26</v>
      </c>
      <c r="O5" s="8" t="s">
        <v>440</v>
      </c>
    </row>
    <row r="6" spans="1:15">
      <c r="A6" s="8">
        <v>190</v>
      </c>
      <c r="B6" s="8">
        <v>250</v>
      </c>
      <c r="C6" s="8">
        <v>4503228710</v>
      </c>
      <c r="D6" s="8">
        <v>8118072051</v>
      </c>
      <c r="E6" s="8">
        <v>904507</v>
      </c>
      <c r="F6" s="9" t="s">
        <v>21</v>
      </c>
      <c r="G6" s="10">
        <v>32</v>
      </c>
      <c r="H6" s="10">
        <v>32</v>
      </c>
      <c r="I6" s="8" t="s">
        <v>436</v>
      </c>
      <c r="J6" s="8" t="s">
        <v>437</v>
      </c>
      <c r="K6" s="8" t="s">
        <v>437</v>
      </c>
      <c r="L6" s="8" t="s">
        <v>438</v>
      </c>
      <c r="M6" s="15">
        <v>9571696</v>
      </c>
      <c r="N6" s="11" t="s">
        <v>26</v>
      </c>
      <c r="O6" s="8" t="s">
        <v>440</v>
      </c>
    </row>
    <row r="7" spans="1:15">
      <c r="A7" s="8">
        <v>190</v>
      </c>
      <c r="B7" s="8">
        <v>250</v>
      </c>
      <c r="C7" s="8">
        <v>4503228710</v>
      </c>
      <c r="D7" s="8">
        <v>8118072051</v>
      </c>
      <c r="E7" s="8">
        <v>903480</v>
      </c>
      <c r="F7" s="9" t="s">
        <v>42</v>
      </c>
      <c r="G7" s="10">
        <v>384</v>
      </c>
      <c r="H7" s="10">
        <v>384</v>
      </c>
      <c r="I7" s="8" t="s">
        <v>436</v>
      </c>
      <c r="J7" s="8" t="s">
        <v>437</v>
      </c>
      <c r="K7" s="8" t="s">
        <v>437</v>
      </c>
      <c r="L7" s="8" t="s">
        <v>438</v>
      </c>
      <c r="M7" s="15">
        <v>9571696</v>
      </c>
      <c r="N7" s="11" t="s">
        <v>26</v>
      </c>
      <c r="O7" s="8" t="s">
        <v>440</v>
      </c>
    </row>
    <row r="8" spans="1:15">
      <c r="A8" s="8">
        <v>190</v>
      </c>
      <c r="B8" s="8">
        <v>250</v>
      </c>
      <c r="C8" s="8">
        <v>4503229315</v>
      </c>
      <c r="D8" s="8">
        <v>8118072052</v>
      </c>
      <c r="E8" s="8">
        <v>903423</v>
      </c>
      <c r="F8" s="9" t="s">
        <v>20</v>
      </c>
      <c r="G8" s="10">
        <v>6864</v>
      </c>
      <c r="H8" s="10">
        <v>6864</v>
      </c>
      <c r="I8" s="8" t="s">
        <v>436</v>
      </c>
      <c r="J8" s="8" t="s">
        <v>437</v>
      </c>
      <c r="K8" s="8" t="s">
        <v>438</v>
      </c>
      <c r="L8" s="8" t="s">
        <v>438</v>
      </c>
      <c r="M8" s="15">
        <v>9571691</v>
      </c>
      <c r="N8" s="11" t="s">
        <v>26</v>
      </c>
      <c r="O8" s="8" t="s">
        <v>441</v>
      </c>
    </row>
    <row r="9" spans="1:15">
      <c r="A9" s="8">
        <v>190</v>
      </c>
      <c r="B9" s="8">
        <v>250</v>
      </c>
      <c r="C9" s="8">
        <v>4503229062</v>
      </c>
      <c r="D9" s="8">
        <v>8118072575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437</v>
      </c>
      <c r="J9" s="8" t="s">
        <v>438</v>
      </c>
      <c r="K9" s="8" t="s">
        <v>442</v>
      </c>
      <c r="L9" s="8" t="s">
        <v>442</v>
      </c>
      <c r="M9" s="8">
        <v>9574564</v>
      </c>
      <c r="N9" s="11" t="s">
        <v>26</v>
      </c>
      <c r="O9" s="8" t="s">
        <v>451</v>
      </c>
    </row>
    <row r="10" spans="1:15">
      <c r="A10" s="8">
        <v>2</v>
      </c>
      <c r="B10" s="8">
        <v>250</v>
      </c>
      <c r="C10" s="8">
        <v>4503228707</v>
      </c>
      <c r="D10" s="8">
        <v>8118072048</v>
      </c>
      <c r="E10" s="8">
        <v>900351</v>
      </c>
      <c r="F10" s="9" t="s">
        <v>190</v>
      </c>
      <c r="G10" s="10">
        <v>49</v>
      </c>
      <c r="H10" s="10">
        <v>49</v>
      </c>
      <c r="I10" s="8" t="s">
        <v>436</v>
      </c>
      <c r="J10" s="8" t="s">
        <v>438</v>
      </c>
      <c r="K10" s="8" t="s">
        <v>438</v>
      </c>
      <c r="L10" s="8" t="s">
        <v>442</v>
      </c>
      <c r="M10" s="16">
        <v>9571737</v>
      </c>
      <c r="N10" s="11" t="s">
        <v>17</v>
      </c>
      <c r="O10" s="8" t="s">
        <v>448</v>
      </c>
    </row>
    <row r="11" spans="1:15">
      <c r="A11" s="8">
        <v>2</v>
      </c>
      <c r="B11" s="8">
        <v>250</v>
      </c>
      <c r="C11" s="8">
        <v>4503228707</v>
      </c>
      <c r="D11" s="8">
        <v>8118072048</v>
      </c>
      <c r="E11" s="8">
        <v>901133</v>
      </c>
      <c r="F11" s="9" t="s">
        <v>90</v>
      </c>
      <c r="G11" s="10">
        <v>840</v>
      </c>
      <c r="H11" s="10">
        <v>840</v>
      </c>
      <c r="I11" s="8" t="s">
        <v>436</v>
      </c>
      <c r="J11" s="8" t="s">
        <v>438</v>
      </c>
      <c r="K11" s="8" t="s">
        <v>438</v>
      </c>
      <c r="L11" s="8" t="s">
        <v>442</v>
      </c>
      <c r="M11" s="15">
        <v>9571737</v>
      </c>
      <c r="N11" s="11" t="s">
        <v>17</v>
      </c>
      <c r="O11" s="8" t="s">
        <v>448</v>
      </c>
    </row>
    <row r="12" spans="1:15">
      <c r="A12" s="8">
        <v>2</v>
      </c>
      <c r="B12" s="8">
        <v>250</v>
      </c>
      <c r="C12" s="8">
        <v>4503228707</v>
      </c>
      <c r="D12" s="8">
        <v>8118072048</v>
      </c>
      <c r="E12" s="8">
        <v>904213</v>
      </c>
      <c r="F12" s="9" t="s">
        <v>187</v>
      </c>
      <c r="G12" s="10">
        <v>300</v>
      </c>
      <c r="H12" s="10">
        <v>300</v>
      </c>
      <c r="I12" s="8" t="s">
        <v>436</v>
      </c>
      <c r="J12" s="8" t="s">
        <v>438</v>
      </c>
      <c r="K12" s="8" t="s">
        <v>438</v>
      </c>
      <c r="L12" s="8" t="s">
        <v>442</v>
      </c>
      <c r="M12" s="15">
        <v>9571737</v>
      </c>
      <c r="N12" s="11" t="s">
        <v>17</v>
      </c>
      <c r="O12" s="8" t="s">
        <v>448</v>
      </c>
    </row>
    <row r="13" spans="1:15">
      <c r="A13" s="8">
        <v>2</v>
      </c>
      <c r="B13" s="8">
        <v>250</v>
      </c>
      <c r="C13" s="8">
        <v>4503228707</v>
      </c>
      <c r="D13" s="8">
        <v>8118072048</v>
      </c>
      <c r="E13" s="8">
        <v>904501</v>
      </c>
      <c r="F13" s="9" t="s">
        <v>256</v>
      </c>
      <c r="G13" s="10">
        <v>96</v>
      </c>
      <c r="H13" s="10">
        <v>96</v>
      </c>
      <c r="I13" s="8" t="s">
        <v>436</v>
      </c>
      <c r="J13" s="8" t="s">
        <v>438</v>
      </c>
      <c r="K13" s="8" t="s">
        <v>438</v>
      </c>
      <c r="L13" s="8" t="s">
        <v>442</v>
      </c>
      <c r="M13" s="15">
        <v>9571737</v>
      </c>
      <c r="N13" s="11" t="s">
        <v>17</v>
      </c>
      <c r="O13" s="8" t="s">
        <v>448</v>
      </c>
    </row>
    <row r="14" spans="1:15">
      <c r="A14" s="8">
        <v>2</v>
      </c>
      <c r="B14" s="8">
        <v>250</v>
      </c>
      <c r="C14" s="8">
        <v>4503228707</v>
      </c>
      <c r="D14" s="8">
        <v>8118072048</v>
      </c>
      <c r="E14" s="8">
        <v>903791</v>
      </c>
      <c r="F14" s="9" t="s">
        <v>97</v>
      </c>
      <c r="G14" s="10">
        <v>572</v>
      </c>
      <c r="H14" s="10">
        <v>572</v>
      </c>
      <c r="I14" s="8" t="s">
        <v>436</v>
      </c>
      <c r="J14" s="8" t="s">
        <v>438</v>
      </c>
      <c r="K14" s="8" t="s">
        <v>438</v>
      </c>
      <c r="L14" s="8" t="s">
        <v>442</v>
      </c>
      <c r="M14" s="15">
        <v>9571737</v>
      </c>
      <c r="N14" s="11" t="s">
        <v>17</v>
      </c>
      <c r="O14" s="8" t="s">
        <v>448</v>
      </c>
    </row>
    <row r="15" spans="1:15">
      <c r="A15" s="8">
        <v>2</v>
      </c>
      <c r="B15" s="8">
        <v>250</v>
      </c>
      <c r="C15" s="8">
        <v>4503228707</v>
      </c>
      <c r="D15" s="8">
        <v>8118072048</v>
      </c>
      <c r="E15" s="8">
        <v>904602</v>
      </c>
      <c r="F15" s="9" t="s">
        <v>103</v>
      </c>
      <c r="G15" s="10">
        <v>70</v>
      </c>
      <c r="H15" s="10">
        <v>70</v>
      </c>
      <c r="I15" s="8" t="s">
        <v>436</v>
      </c>
      <c r="J15" s="8" t="s">
        <v>438</v>
      </c>
      <c r="K15" s="8" t="s">
        <v>438</v>
      </c>
      <c r="L15" s="8" t="s">
        <v>442</v>
      </c>
      <c r="M15" s="15">
        <v>9571737</v>
      </c>
      <c r="N15" s="11" t="s">
        <v>17</v>
      </c>
      <c r="O15" s="8" t="s">
        <v>448</v>
      </c>
    </row>
    <row r="16" spans="1:15">
      <c r="A16" s="8">
        <v>2</v>
      </c>
      <c r="B16" s="8">
        <v>250</v>
      </c>
      <c r="C16" s="8">
        <v>4503229314</v>
      </c>
      <c r="D16" s="8">
        <v>8118072049</v>
      </c>
      <c r="E16" s="8">
        <v>904471</v>
      </c>
      <c r="F16" s="9" t="s">
        <v>70</v>
      </c>
      <c r="G16" s="10">
        <v>4680</v>
      </c>
      <c r="H16" s="10">
        <v>4680</v>
      </c>
      <c r="I16" s="8" t="s">
        <v>436</v>
      </c>
      <c r="J16" s="8" t="s">
        <v>438</v>
      </c>
      <c r="K16" s="8" t="s">
        <v>438</v>
      </c>
      <c r="L16" s="8" t="s">
        <v>442</v>
      </c>
      <c r="M16" s="15">
        <v>9571729</v>
      </c>
      <c r="N16" s="11" t="s">
        <v>17</v>
      </c>
      <c r="O16" s="8" t="s">
        <v>453</v>
      </c>
    </row>
    <row r="17" spans="1:15">
      <c r="A17" s="8">
        <v>188</v>
      </c>
      <c r="B17" s="8">
        <v>250</v>
      </c>
      <c r="C17" s="8">
        <v>4503229071</v>
      </c>
      <c r="D17" s="8">
        <v>8118072584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437</v>
      </c>
      <c r="J17" s="8" t="s">
        <v>438</v>
      </c>
      <c r="K17" s="8" t="s">
        <v>438</v>
      </c>
      <c r="L17" s="8" t="s">
        <v>442</v>
      </c>
      <c r="M17" s="15">
        <v>9574436</v>
      </c>
      <c r="N17" s="11" t="s">
        <v>28</v>
      </c>
      <c r="O17" s="8" t="s">
        <v>452</v>
      </c>
    </row>
    <row r="18" spans="1:15">
      <c r="A18" s="8">
        <v>188</v>
      </c>
      <c r="B18" s="8">
        <v>250</v>
      </c>
      <c r="C18" s="8">
        <v>4503228708</v>
      </c>
      <c r="D18" s="8">
        <v>8118072046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436</v>
      </c>
      <c r="J18" s="8" t="s">
        <v>438</v>
      </c>
      <c r="K18" s="8" t="s">
        <v>438</v>
      </c>
      <c r="L18" s="8" t="s">
        <v>442</v>
      </c>
      <c r="M18" s="15">
        <v>9572492</v>
      </c>
      <c r="N18" s="11" t="s">
        <v>28</v>
      </c>
      <c r="O18" s="8" t="s">
        <v>449</v>
      </c>
    </row>
    <row r="19" spans="1:15">
      <c r="A19" s="8">
        <v>188</v>
      </c>
      <c r="B19" s="8">
        <v>250</v>
      </c>
      <c r="C19" s="8">
        <v>4503228709</v>
      </c>
      <c r="D19" s="8">
        <v>8118072047</v>
      </c>
      <c r="E19" s="8">
        <v>903423</v>
      </c>
      <c r="F19" s="9" t="s">
        <v>20</v>
      </c>
      <c r="G19" s="10">
        <v>6864</v>
      </c>
      <c r="H19" s="10">
        <v>6864</v>
      </c>
      <c r="I19" s="8" t="s">
        <v>436</v>
      </c>
      <c r="J19" s="8" t="s">
        <v>438</v>
      </c>
      <c r="K19" s="8" t="s">
        <v>438</v>
      </c>
      <c r="L19" s="8" t="s">
        <v>442</v>
      </c>
      <c r="M19" s="16">
        <v>9572489</v>
      </c>
      <c r="N19" s="11" t="s">
        <v>28</v>
      </c>
      <c r="O19" s="8" t="s">
        <v>450</v>
      </c>
    </row>
    <row r="20" spans="1:15">
      <c r="A20" s="8">
        <v>188</v>
      </c>
      <c r="B20" s="8">
        <v>250</v>
      </c>
      <c r="C20" s="8">
        <v>4503229073</v>
      </c>
      <c r="D20" s="8">
        <v>8118072586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437</v>
      </c>
      <c r="J20" s="8" t="s">
        <v>442</v>
      </c>
      <c r="K20" s="8" t="s">
        <v>442</v>
      </c>
      <c r="L20" s="8" t="s">
        <v>443</v>
      </c>
      <c r="M20" s="15">
        <v>9574526</v>
      </c>
      <c r="N20" s="11" t="s">
        <v>28</v>
      </c>
      <c r="O20" s="8" t="s">
        <v>454</v>
      </c>
    </row>
    <row r="21" spans="1:15">
      <c r="A21" s="8">
        <v>188</v>
      </c>
      <c r="B21" s="8">
        <v>250</v>
      </c>
      <c r="C21" s="8">
        <v>4503229072</v>
      </c>
      <c r="D21" s="8">
        <v>8118072585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437</v>
      </c>
      <c r="J21" s="8" t="s">
        <v>442</v>
      </c>
      <c r="K21" s="8" t="s">
        <v>455</v>
      </c>
      <c r="L21" s="8" t="s">
        <v>443</v>
      </c>
      <c r="M21" s="15">
        <v>9574444</v>
      </c>
      <c r="N21" s="11" t="s">
        <v>28</v>
      </c>
      <c r="O21" s="8" t="s">
        <v>456</v>
      </c>
    </row>
    <row r="22" spans="1:15">
      <c r="A22" s="8">
        <v>190</v>
      </c>
      <c r="B22" s="8">
        <v>250</v>
      </c>
      <c r="C22" s="8">
        <v>4503229316</v>
      </c>
      <c r="D22" s="8">
        <v>8118072055</v>
      </c>
      <c r="E22" s="8">
        <v>903423</v>
      </c>
      <c r="F22" s="9" t="s">
        <v>20</v>
      </c>
      <c r="G22" s="10">
        <v>6864</v>
      </c>
      <c r="H22" s="10">
        <v>6864</v>
      </c>
      <c r="I22" s="8" t="s">
        <v>436</v>
      </c>
      <c r="J22" s="8" t="s">
        <v>438</v>
      </c>
      <c r="K22" s="8"/>
      <c r="L22" s="8" t="s">
        <v>442</v>
      </c>
      <c r="M22" s="8">
        <v>9572473</v>
      </c>
      <c r="N22" s="11" t="s">
        <v>26</v>
      </c>
      <c r="O22" s="8"/>
    </row>
    <row r="23" spans="1:15">
      <c r="A23" s="8">
        <v>190</v>
      </c>
      <c r="B23" s="8">
        <v>250</v>
      </c>
      <c r="C23" s="8">
        <v>4503229063</v>
      </c>
      <c r="D23" s="8">
        <v>8118072576</v>
      </c>
      <c r="E23" s="8">
        <v>904505</v>
      </c>
      <c r="F23" s="9" t="s">
        <v>30</v>
      </c>
      <c r="G23" s="10">
        <v>6864</v>
      </c>
      <c r="H23" s="10">
        <v>6864</v>
      </c>
      <c r="I23" s="8" t="s">
        <v>437</v>
      </c>
      <c r="J23" s="8" t="s">
        <v>442</v>
      </c>
      <c r="K23" s="19"/>
      <c r="L23" s="8" t="s">
        <v>443</v>
      </c>
      <c r="M23" s="17">
        <v>9574565</v>
      </c>
      <c r="N23" s="11" t="s">
        <v>26</v>
      </c>
      <c r="O23" s="8"/>
    </row>
    <row r="24" spans="1:15">
      <c r="A24" s="8">
        <v>190</v>
      </c>
      <c r="B24" s="8">
        <v>250</v>
      </c>
      <c r="C24" s="8">
        <v>4503229064</v>
      </c>
      <c r="D24" s="8">
        <v>8118072577</v>
      </c>
      <c r="E24" s="8">
        <v>904505</v>
      </c>
      <c r="F24" s="9" t="s">
        <v>30</v>
      </c>
      <c r="G24" s="10">
        <v>6864</v>
      </c>
      <c r="H24" s="10">
        <v>6864</v>
      </c>
      <c r="I24" s="8" t="s">
        <v>437</v>
      </c>
      <c r="J24" s="8" t="s">
        <v>442</v>
      </c>
      <c r="K24" s="8"/>
      <c r="L24" s="8" t="s">
        <v>443</v>
      </c>
      <c r="M24" s="8">
        <v>9574547</v>
      </c>
      <c r="N24" s="11" t="s">
        <v>26</v>
      </c>
      <c r="O24" s="8"/>
    </row>
    <row r="25" spans="1:15">
      <c r="A25" s="8">
        <v>190</v>
      </c>
      <c r="B25" s="8">
        <v>250</v>
      </c>
      <c r="C25" s="8">
        <v>4503229065</v>
      </c>
      <c r="D25" s="8">
        <v>8118072578</v>
      </c>
      <c r="E25" s="8">
        <v>904505</v>
      </c>
      <c r="F25" s="9" t="s">
        <v>30</v>
      </c>
      <c r="G25" s="10">
        <v>6864</v>
      </c>
      <c r="H25" s="10">
        <v>6864</v>
      </c>
      <c r="I25" s="8" t="s">
        <v>437</v>
      </c>
      <c r="J25" s="8" t="s">
        <v>442</v>
      </c>
      <c r="K25" s="8"/>
      <c r="L25" s="8" t="s">
        <v>443</v>
      </c>
      <c r="M25" s="8">
        <v>9574572</v>
      </c>
      <c r="N25" s="11" t="s">
        <v>26</v>
      </c>
      <c r="O25" s="8"/>
    </row>
    <row r="26" spans="1:15">
      <c r="A26" s="8">
        <v>190</v>
      </c>
      <c r="B26" s="8">
        <v>250</v>
      </c>
      <c r="C26" s="8">
        <v>4503229066</v>
      </c>
      <c r="D26" s="8">
        <v>8118072579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437</v>
      </c>
      <c r="J26" s="8" t="s">
        <v>442</v>
      </c>
      <c r="K26" s="8"/>
      <c r="L26" s="8" t="s">
        <v>443</v>
      </c>
      <c r="M26" s="17">
        <v>9574566</v>
      </c>
      <c r="N26" s="11" t="s">
        <v>26</v>
      </c>
      <c r="O26" s="8"/>
    </row>
    <row r="27" spans="1:15">
      <c r="A27" s="8">
        <v>188</v>
      </c>
      <c r="B27" s="8">
        <v>250</v>
      </c>
      <c r="C27" s="8">
        <v>4503229074</v>
      </c>
      <c r="D27" s="8">
        <v>8118072587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437</v>
      </c>
      <c r="J27" s="8" t="s">
        <v>442</v>
      </c>
      <c r="K27" s="8"/>
      <c r="L27" s="8" t="s">
        <v>443</v>
      </c>
      <c r="M27" s="8">
        <v>9574446</v>
      </c>
      <c r="N27" s="11" t="s">
        <v>28</v>
      </c>
      <c r="O27" s="8"/>
    </row>
    <row r="28" spans="1:15">
      <c r="A28" s="8">
        <v>190</v>
      </c>
      <c r="B28" s="8">
        <v>250</v>
      </c>
      <c r="C28" s="8">
        <v>4503229317</v>
      </c>
      <c r="D28" s="8">
        <v>8118072056</v>
      </c>
      <c r="E28" s="8">
        <v>904505</v>
      </c>
      <c r="F28" s="9" t="s">
        <v>30</v>
      </c>
      <c r="G28" s="10">
        <v>6864</v>
      </c>
      <c r="H28" s="10">
        <v>6864</v>
      </c>
      <c r="I28" s="8" t="s">
        <v>436</v>
      </c>
      <c r="J28" s="8" t="s">
        <v>442</v>
      </c>
      <c r="K28" s="8"/>
      <c r="L28" s="8" t="s">
        <v>443</v>
      </c>
      <c r="M28" s="17">
        <v>9572472</v>
      </c>
      <c r="N28" s="11" t="s">
        <v>26</v>
      </c>
      <c r="O28" s="8"/>
    </row>
    <row r="29" spans="1:15">
      <c r="A29" s="8">
        <v>190</v>
      </c>
      <c r="B29" s="8">
        <v>250</v>
      </c>
      <c r="C29" s="8">
        <v>4503229318</v>
      </c>
      <c r="D29" s="8">
        <v>8118072057</v>
      </c>
      <c r="E29" s="8">
        <v>904505</v>
      </c>
      <c r="F29" s="9" t="s">
        <v>30</v>
      </c>
      <c r="G29" s="10">
        <v>6864</v>
      </c>
      <c r="H29" s="10">
        <v>6864</v>
      </c>
      <c r="I29" s="8" t="s">
        <v>436</v>
      </c>
      <c r="J29" s="8" t="s">
        <v>442</v>
      </c>
      <c r="K29" s="8"/>
      <c r="L29" s="8" t="s">
        <v>443</v>
      </c>
      <c r="M29" s="8">
        <v>9572474</v>
      </c>
      <c r="N29" s="11" t="s">
        <v>26</v>
      </c>
      <c r="O29" s="8"/>
    </row>
    <row r="30" spans="1:15">
      <c r="A30" s="8">
        <v>188</v>
      </c>
      <c r="B30" s="8">
        <v>250</v>
      </c>
      <c r="C30" s="8">
        <v>4503229075</v>
      </c>
      <c r="D30" s="8">
        <v>8118072588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437</v>
      </c>
      <c r="J30" s="8" t="s">
        <v>443</v>
      </c>
      <c r="K30" s="8"/>
      <c r="L30" s="8" t="s">
        <v>444</v>
      </c>
      <c r="M30" s="8">
        <v>9574531</v>
      </c>
      <c r="N30" s="11" t="s">
        <v>28</v>
      </c>
      <c r="O30" s="8"/>
    </row>
    <row r="31" spans="1:15">
      <c r="A31" s="8">
        <v>188</v>
      </c>
      <c r="B31" s="8">
        <v>250</v>
      </c>
      <c r="C31" s="8">
        <v>4503229076</v>
      </c>
      <c r="D31" s="8">
        <v>8118072589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437</v>
      </c>
      <c r="J31" s="8" t="s">
        <v>443</v>
      </c>
      <c r="K31" s="19"/>
      <c r="L31" s="8" t="s">
        <v>444</v>
      </c>
      <c r="M31" s="8">
        <v>9574441</v>
      </c>
      <c r="N31" s="11" t="s">
        <v>28</v>
      </c>
      <c r="O31" s="8"/>
    </row>
    <row r="32" spans="1:15">
      <c r="A32" s="8">
        <v>188</v>
      </c>
      <c r="B32" s="8">
        <v>250</v>
      </c>
      <c r="C32" s="8">
        <v>4503230752</v>
      </c>
      <c r="D32" s="8">
        <v>8118077475</v>
      </c>
      <c r="E32" s="8">
        <v>903482</v>
      </c>
      <c r="F32" s="9" t="s">
        <v>16</v>
      </c>
      <c r="G32" s="10">
        <v>546</v>
      </c>
      <c r="H32" s="10">
        <v>546</v>
      </c>
      <c r="I32" s="8" t="s">
        <v>438</v>
      </c>
      <c r="J32" s="8" t="s">
        <v>443</v>
      </c>
      <c r="K32" s="8"/>
      <c r="L32" s="8" t="s">
        <v>444</v>
      </c>
      <c r="M32" s="8">
        <v>9577868</v>
      </c>
      <c r="N32" s="11" t="s">
        <v>28</v>
      </c>
      <c r="O32" s="8"/>
    </row>
    <row r="33" spans="1:15">
      <c r="A33" s="8">
        <v>188</v>
      </c>
      <c r="B33" s="8">
        <v>250</v>
      </c>
      <c r="C33" s="8">
        <v>4503230752</v>
      </c>
      <c r="D33" s="8">
        <v>8118077475</v>
      </c>
      <c r="E33" s="8">
        <v>903486</v>
      </c>
      <c r="F33" s="9" t="s">
        <v>38</v>
      </c>
      <c r="G33" s="10">
        <v>168</v>
      </c>
      <c r="H33" s="10">
        <v>168</v>
      </c>
      <c r="I33" s="8" t="s">
        <v>438</v>
      </c>
      <c r="J33" s="8" t="s">
        <v>443</v>
      </c>
      <c r="K33" s="8"/>
      <c r="L33" s="8" t="s">
        <v>444</v>
      </c>
      <c r="M33" s="8">
        <v>9577868</v>
      </c>
      <c r="N33" s="11" t="s">
        <v>28</v>
      </c>
      <c r="O33" s="8"/>
    </row>
    <row r="34" spans="1:15">
      <c r="A34" s="8">
        <v>188</v>
      </c>
      <c r="B34" s="8">
        <v>250</v>
      </c>
      <c r="C34" s="8">
        <v>4503230752</v>
      </c>
      <c r="D34" s="8">
        <v>8118077475</v>
      </c>
      <c r="E34" s="8">
        <v>903489</v>
      </c>
      <c r="F34" s="9" t="s">
        <v>31</v>
      </c>
      <c r="G34" s="10">
        <v>96</v>
      </c>
      <c r="H34" s="10">
        <v>96</v>
      </c>
      <c r="I34" s="8" t="s">
        <v>438</v>
      </c>
      <c r="J34" s="8" t="s">
        <v>443</v>
      </c>
      <c r="K34" s="8"/>
      <c r="L34" s="8" t="s">
        <v>444</v>
      </c>
      <c r="M34" s="8">
        <v>9577868</v>
      </c>
      <c r="N34" s="11" t="s">
        <v>28</v>
      </c>
      <c r="O34" s="8"/>
    </row>
    <row r="35" spans="1:15">
      <c r="A35" s="8">
        <v>190</v>
      </c>
      <c r="B35" s="8">
        <v>250</v>
      </c>
      <c r="C35" s="8">
        <v>4503229067</v>
      </c>
      <c r="D35" s="8">
        <v>8118072580</v>
      </c>
      <c r="E35" s="8">
        <v>904505</v>
      </c>
      <c r="F35" s="9" t="s">
        <v>30</v>
      </c>
      <c r="G35" s="10">
        <v>6864</v>
      </c>
      <c r="H35" s="10">
        <v>6864</v>
      </c>
      <c r="I35" s="8" t="s">
        <v>437</v>
      </c>
      <c r="J35" s="8" t="s">
        <v>445</v>
      </c>
      <c r="K35" s="8"/>
      <c r="L35" s="8" t="s">
        <v>446</v>
      </c>
      <c r="M35" s="8">
        <v>9574578</v>
      </c>
      <c r="N35" s="11" t="s">
        <v>26</v>
      </c>
      <c r="O35" s="8"/>
    </row>
    <row r="36" spans="1:15">
      <c r="A36" s="8">
        <v>190</v>
      </c>
      <c r="B36" s="8">
        <v>250</v>
      </c>
      <c r="C36" s="8">
        <v>4503229068</v>
      </c>
      <c r="D36" s="8">
        <v>8118072581</v>
      </c>
      <c r="E36" s="8">
        <v>904505</v>
      </c>
      <c r="F36" s="9" t="s">
        <v>30</v>
      </c>
      <c r="G36" s="10">
        <v>6864</v>
      </c>
      <c r="H36" s="10">
        <v>6864</v>
      </c>
      <c r="I36" s="8" t="s">
        <v>437</v>
      </c>
      <c r="J36" s="8" t="s">
        <v>445</v>
      </c>
      <c r="K36" s="8"/>
      <c r="L36" s="8" t="s">
        <v>446</v>
      </c>
      <c r="M36" s="8">
        <v>9574558</v>
      </c>
      <c r="N36" s="11" t="s">
        <v>26</v>
      </c>
      <c r="O36" s="8"/>
    </row>
    <row r="37" spans="1:15">
      <c r="A37" s="8">
        <v>190</v>
      </c>
      <c r="B37" s="8">
        <v>250</v>
      </c>
      <c r="C37" s="8">
        <v>4503229069</v>
      </c>
      <c r="D37" s="8">
        <v>8118072582</v>
      </c>
      <c r="E37" s="8">
        <v>904505</v>
      </c>
      <c r="F37" s="9" t="s">
        <v>30</v>
      </c>
      <c r="G37" s="10">
        <v>6864</v>
      </c>
      <c r="H37" s="10">
        <v>6864</v>
      </c>
      <c r="I37" s="8" t="s">
        <v>437</v>
      </c>
      <c r="J37" s="8" t="s">
        <v>445</v>
      </c>
      <c r="K37" s="8"/>
      <c r="L37" s="8" t="s">
        <v>446</v>
      </c>
      <c r="M37" s="17">
        <v>9574549</v>
      </c>
      <c r="N37" s="11" t="s">
        <v>26</v>
      </c>
      <c r="O37" s="8"/>
    </row>
    <row r="38" spans="1:15">
      <c r="A38" s="8">
        <v>188</v>
      </c>
      <c r="B38" s="8">
        <v>250</v>
      </c>
      <c r="C38" s="8">
        <v>4503229077</v>
      </c>
      <c r="D38" s="8">
        <v>8118072590</v>
      </c>
      <c r="E38" s="8">
        <v>903478</v>
      </c>
      <c r="F38" s="9" t="s">
        <v>15</v>
      </c>
      <c r="G38" s="10">
        <v>2366</v>
      </c>
      <c r="H38" s="10">
        <v>2366</v>
      </c>
      <c r="I38" s="8" t="s">
        <v>437</v>
      </c>
      <c r="J38" s="8" t="s">
        <v>446</v>
      </c>
      <c r="K38" s="8"/>
      <c r="L38" s="8" t="s">
        <v>447</v>
      </c>
      <c r="M38" s="8">
        <v>9574440</v>
      </c>
      <c r="N38" s="11" t="s">
        <v>28</v>
      </c>
      <c r="O38" s="8"/>
    </row>
    <row r="39" spans="1:15">
      <c r="A39" s="8">
        <v>190</v>
      </c>
      <c r="B39" s="8">
        <v>250</v>
      </c>
      <c r="C39" s="8">
        <v>4503229078</v>
      </c>
      <c r="D39" s="8">
        <v>8118072583</v>
      </c>
      <c r="E39" s="8">
        <v>904505</v>
      </c>
      <c r="F39" s="9" t="s">
        <v>30</v>
      </c>
      <c r="G39" s="10">
        <v>6864</v>
      </c>
      <c r="H39" s="10">
        <v>6864</v>
      </c>
      <c r="I39" s="8" t="s">
        <v>437</v>
      </c>
      <c r="J39" s="8" t="s">
        <v>446</v>
      </c>
      <c r="K39" s="8"/>
      <c r="L39" s="8" t="s">
        <v>447</v>
      </c>
      <c r="M39" s="8">
        <v>9574555</v>
      </c>
      <c r="N39" s="11" t="s">
        <v>26</v>
      </c>
      <c r="O39" s="8"/>
    </row>
    <row r="40" spans="1:15">
      <c r="A40" s="8">
        <v>188</v>
      </c>
      <c r="B40" s="8">
        <v>250</v>
      </c>
      <c r="C40" s="8">
        <v>4503229079</v>
      </c>
      <c r="D40" s="8">
        <v>8118072591</v>
      </c>
      <c r="E40" s="8">
        <v>903478</v>
      </c>
      <c r="F40" s="9" t="s">
        <v>15</v>
      </c>
      <c r="G40" s="10">
        <v>2366</v>
      </c>
      <c r="H40" s="10">
        <v>2366</v>
      </c>
      <c r="I40" s="8" t="s">
        <v>437</v>
      </c>
      <c r="J40" s="8" t="s">
        <v>446</v>
      </c>
      <c r="K40" s="8"/>
      <c r="L40" s="8" t="s">
        <v>447</v>
      </c>
      <c r="M40" s="8">
        <v>9574437</v>
      </c>
      <c r="N40" s="11" t="s">
        <v>28</v>
      </c>
      <c r="O40" s="8"/>
    </row>
    <row r="41" spans="1:15">
      <c r="A41" s="8">
        <v>188</v>
      </c>
      <c r="B41" s="8">
        <v>250</v>
      </c>
      <c r="C41" s="8">
        <v>4503229080</v>
      </c>
      <c r="D41" s="8">
        <v>8118072592</v>
      </c>
      <c r="E41" s="8">
        <v>903478</v>
      </c>
      <c r="F41" s="9" t="s">
        <v>15</v>
      </c>
      <c r="G41" s="10">
        <v>2366</v>
      </c>
      <c r="H41" s="10">
        <v>2366</v>
      </c>
      <c r="I41" s="8" t="s">
        <v>437</v>
      </c>
      <c r="J41" s="8" t="s">
        <v>446</v>
      </c>
      <c r="K41" s="8"/>
      <c r="L41" s="8" t="s">
        <v>447</v>
      </c>
      <c r="M41" s="8">
        <v>9574443</v>
      </c>
      <c r="N41" s="11" t="s">
        <v>28</v>
      </c>
      <c r="O41" s="8"/>
    </row>
    <row r="42" spans="1:15">
      <c r="A42" s="8">
        <v>188</v>
      </c>
      <c r="B42" s="8">
        <v>250</v>
      </c>
      <c r="C42" s="8">
        <v>4503229082</v>
      </c>
      <c r="D42" s="8">
        <v>8118072593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437</v>
      </c>
      <c r="J42" s="8" t="s">
        <v>446</v>
      </c>
      <c r="K42" s="8"/>
      <c r="L42" s="8" t="s">
        <v>447</v>
      </c>
      <c r="M42" s="8">
        <v>9574528</v>
      </c>
      <c r="N42" s="11" t="s">
        <v>28</v>
      </c>
      <c r="O42" s="8"/>
    </row>
    <row r="43" spans="1:15">
      <c r="A43" s="8">
        <v>188</v>
      </c>
      <c r="B43" s="8">
        <v>250</v>
      </c>
      <c r="C43" s="8">
        <v>4503229083</v>
      </c>
      <c r="D43" s="8">
        <v>8118072594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437</v>
      </c>
      <c r="J43" s="8" t="s">
        <v>446</v>
      </c>
      <c r="K43" s="8"/>
      <c r="L43" s="8" t="s">
        <v>447</v>
      </c>
      <c r="M43" s="8">
        <v>9574442</v>
      </c>
      <c r="N43" s="11" t="s">
        <v>28</v>
      </c>
      <c r="O43" s="8"/>
    </row>
    <row r="44" spans="1:15">
      <c r="A44" s="8"/>
      <c r="B44" s="8"/>
      <c r="C44" s="8"/>
      <c r="D44" s="8"/>
      <c r="E44" s="8"/>
      <c r="F44" s="9"/>
      <c r="G44" s="10">
        <v>137601</v>
      </c>
      <c r="H44" s="10">
        <v>137601</v>
      </c>
      <c r="I44" s="8"/>
      <c r="J44" s="8"/>
      <c r="K44" s="8"/>
      <c r="L44" s="8"/>
      <c r="M44" s="8"/>
      <c r="N44" s="11"/>
      <c r="O44" s="8"/>
    </row>
  </sheetData>
  <autoFilter ref="A4:O44" xr:uid="{09CB7DCD-2C36-4A16-9D8B-CC9480E11D3B}">
    <sortState xmlns:xlrd2="http://schemas.microsoft.com/office/spreadsheetml/2017/richdata2" ref="A5:O44">
      <sortCondition ref="O4:O4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85A7-38D6-40C0-B67D-51063F8167FD}">
  <dimension ref="A1:O44"/>
  <sheetViews>
    <sheetView topLeftCell="F1" workbookViewId="0">
      <selection sqref="A1:XFD104857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250</v>
      </c>
      <c r="C5" s="8">
        <v>4503228706</v>
      </c>
      <c r="D5" s="8">
        <v>8118072045</v>
      </c>
      <c r="E5" s="8">
        <v>903423</v>
      </c>
      <c r="F5" s="9" t="s">
        <v>20</v>
      </c>
      <c r="G5" s="10">
        <v>4752</v>
      </c>
      <c r="H5" s="10">
        <v>4752</v>
      </c>
      <c r="I5" s="8" t="s">
        <v>436</v>
      </c>
      <c r="J5" s="8" t="s">
        <v>437</v>
      </c>
      <c r="K5" s="8" t="s">
        <v>437</v>
      </c>
      <c r="L5" s="8" t="s">
        <v>438</v>
      </c>
      <c r="M5" s="15">
        <v>9571709</v>
      </c>
      <c r="N5" s="11" t="s">
        <v>28</v>
      </c>
      <c r="O5" s="8" t="s">
        <v>439</v>
      </c>
    </row>
    <row r="6" spans="1:15">
      <c r="A6" s="8">
        <v>188</v>
      </c>
      <c r="B6" s="8">
        <v>250</v>
      </c>
      <c r="C6" s="8">
        <v>4503228706</v>
      </c>
      <c r="D6" s="8">
        <v>8118072045</v>
      </c>
      <c r="E6" s="8">
        <v>903486</v>
      </c>
      <c r="F6" s="9" t="s">
        <v>38</v>
      </c>
      <c r="G6" s="10">
        <v>96</v>
      </c>
      <c r="H6" s="10">
        <v>96</v>
      </c>
      <c r="I6" s="8" t="s">
        <v>436</v>
      </c>
      <c r="J6" s="8" t="s">
        <v>437</v>
      </c>
      <c r="K6" s="8" t="s">
        <v>437</v>
      </c>
      <c r="L6" s="8" t="s">
        <v>438</v>
      </c>
      <c r="M6" s="15">
        <v>9571709</v>
      </c>
      <c r="N6" s="11" t="s">
        <v>28</v>
      </c>
      <c r="O6" s="8" t="s">
        <v>439</v>
      </c>
    </row>
    <row r="7" spans="1:15">
      <c r="A7" s="8">
        <v>188</v>
      </c>
      <c r="B7" s="8">
        <v>250</v>
      </c>
      <c r="C7" s="8">
        <v>4503228706</v>
      </c>
      <c r="D7" s="8">
        <v>8118072045</v>
      </c>
      <c r="E7" s="8">
        <v>903489</v>
      </c>
      <c r="F7" s="9" t="s">
        <v>31</v>
      </c>
      <c r="G7" s="10">
        <v>64</v>
      </c>
      <c r="H7" s="10">
        <v>64</v>
      </c>
      <c r="I7" s="8" t="s">
        <v>436</v>
      </c>
      <c r="J7" s="8" t="s">
        <v>437</v>
      </c>
      <c r="K7" s="8" t="s">
        <v>437</v>
      </c>
      <c r="L7" s="8" t="s">
        <v>438</v>
      </c>
      <c r="M7" s="15">
        <v>9571709</v>
      </c>
      <c r="N7" s="11" t="s">
        <v>28</v>
      </c>
      <c r="O7" s="8" t="s">
        <v>439</v>
      </c>
    </row>
    <row r="8" spans="1:15">
      <c r="A8" s="8">
        <v>190</v>
      </c>
      <c r="B8" s="8">
        <v>250</v>
      </c>
      <c r="C8" s="8">
        <v>4503228710</v>
      </c>
      <c r="D8" s="8">
        <v>8118072051</v>
      </c>
      <c r="E8" s="8">
        <v>904505</v>
      </c>
      <c r="F8" s="9" t="s">
        <v>30</v>
      </c>
      <c r="G8" s="10">
        <v>5280</v>
      </c>
      <c r="H8" s="10">
        <v>5280</v>
      </c>
      <c r="I8" s="8" t="s">
        <v>436</v>
      </c>
      <c r="J8" s="8" t="s">
        <v>437</v>
      </c>
      <c r="K8" s="8" t="s">
        <v>437</v>
      </c>
      <c r="L8" s="8" t="s">
        <v>438</v>
      </c>
      <c r="M8" s="8">
        <v>9571696</v>
      </c>
      <c r="N8" s="11" t="s">
        <v>26</v>
      </c>
      <c r="O8" s="8" t="s">
        <v>440</v>
      </c>
    </row>
    <row r="9" spans="1:15">
      <c r="A9" s="8">
        <v>190</v>
      </c>
      <c r="B9" s="8">
        <v>250</v>
      </c>
      <c r="C9" s="8">
        <v>4503228710</v>
      </c>
      <c r="D9" s="8">
        <v>8118072051</v>
      </c>
      <c r="E9" s="8">
        <v>904507</v>
      </c>
      <c r="F9" s="9" t="s">
        <v>21</v>
      </c>
      <c r="G9" s="10">
        <v>32</v>
      </c>
      <c r="H9" s="10">
        <v>32</v>
      </c>
      <c r="I9" s="8" t="s">
        <v>436</v>
      </c>
      <c r="J9" s="8" t="s">
        <v>437</v>
      </c>
      <c r="K9" s="8" t="s">
        <v>437</v>
      </c>
      <c r="L9" s="8" t="s">
        <v>438</v>
      </c>
      <c r="M9" s="17">
        <v>9571696</v>
      </c>
      <c r="N9" s="11" t="s">
        <v>26</v>
      </c>
      <c r="O9" s="8" t="s">
        <v>440</v>
      </c>
    </row>
    <row r="10" spans="1:15">
      <c r="A10" s="8">
        <v>190</v>
      </c>
      <c r="B10" s="8">
        <v>250</v>
      </c>
      <c r="C10" s="8">
        <v>4503228710</v>
      </c>
      <c r="D10" s="8">
        <v>8118072051</v>
      </c>
      <c r="E10" s="8">
        <v>903480</v>
      </c>
      <c r="F10" s="9" t="s">
        <v>42</v>
      </c>
      <c r="G10" s="10">
        <v>384</v>
      </c>
      <c r="H10" s="10">
        <v>384</v>
      </c>
      <c r="I10" s="8" t="s">
        <v>436</v>
      </c>
      <c r="J10" s="8" t="s">
        <v>437</v>
      </c>
      <c r="K10" s="8" t="s">
        <v>437</v>
      </c>
      <c r="L10" s="8" t="s">
        <v>438</v>
      </c>
      <c r="M10" s="8">
        <v>9571696</v>
      </c>
      <c r="N10" s="11" t="s">
        <v>26</v>
      </c>
      <c r="O10" s="8" t="s">
        <v>440</v>
      </c>
    </row>
    <row r="11" spans="1:15">
      <c r="A11" s="8">
        <v>190</v>
      </c>
      <c r="B11" s="8">
        <v>250</v>
      </c>
      <c r="C11" s="8">
        <v>4503229315</v>
      </c>
      <c r="D11" s="8">
        <v>8118072052</v>
      </c>
      <c r="E11" s="8">
        <v>903423</v>
      </c>
      <c r="F11" s="9" t="s">
        <v>20</v>
      </c>
      <c r="G11" s="10">
        <v>6864</v>
      </c>
      <c r="H11" s="10">
        <v>6864</v>
      </c>
      <c r="I11" s="8" t="s">
        <v>436</v>
      </c>
      <c r="J11" s="8" t="s">
        <v>437</v>
      </c>
      <c r="K11" s="8" t="s">
        <v>438</v>
      </c>
      <c r="L11" s="8" t="s">
        <v>438</v>
      </c>
      <c r="M11" s="8">
        <v>9571691</v>
      </c>
      <c r="N11" s="11" t="s">
        <v>26</v>
      </c>
      <c r="O11" s="8" t="s">
        <v>441</v>
      </c>
    </row>
    <row r="12" spans="1:15">
      <c r="A12" s="8">
        <v>2</v>
      </c>
      <c r="B12" s="8">
        <v>250</v>
      </c>
      <c r="C12" s="8">
        <v>4503228707</v>
      </c>
      <c r="D12" s="8">
        <v>8118072048</v>
      </c>
      <c r="E12" s="8">
        <v>900351</v>
      </c>
      <c r="F12" s="9" t="s">
        <v>190</v>
      </c>
      <c r="G12" s="10">
        <v>49</v>
      </c>
      <c r="H12" s="10">
        <v>49</v>
      </c>
      <c r="I12" s="8" t="s">
        <v>436</v>
      </c>
      <c r="J12" s="8" t="s">
        <v>438</v>
      </c>
      <c r="K12" s="8"/>
      <c r="L12" s="8" t="s">
        <v>442</v>
      </c>
      <c r="M12" s="8">
        <v>9571737</v>
      </c>
      <c r="N12" s="11" t="s">
        <v>17</v>
      </c>
      <c r="O12" s="8"/>
    </row>
    <row r="13" spans="1:15">
      <c r="A13" s="8">
        <v>2</v>
      </c>
      <c r="B13" s="8">
        <v>250</v>
      </c>
      <c r="C13" s="8">
        <v>4503228707</v>
      </c>
      <c r="D13" s="8">
        <v>8118072048</v>
      </c>
      <c r="E13" s="8">
        <v>901133</v>
      </c>
      <c r="F13" s="9" t="s">
        <v>90</v>
      </c>
      <c r="G13" s="10">
        <v>840</v>
      </c>
      <c r="H13" s="10">
        <v>840</v>
      </c>
      <c r="I13" s="8" t="s">
        <v>436</v>
      </c>
      <c r="J13" s="8" t="s">
        <v>438</v>
      </c>
      <c r="K13" s="8"/>
      <c r="L13" s="8" t="s">
        <v>442</v>
      </c>
      <c r="M13" s="8">
        <v>9571737</v>
      </c>
      <c r="N13" s="11" t="s">
        <v>17</v>
      </c>
      <c r="O13" s="8"/>
    </row>
    <row r="14" spans="1:15">
      <c r="A14" s="8">
        <v>2</v>
      </c>
      <c r="B14" s="8">
        <v>250</v>
      </c>
      <c r="C14" s="8">
        <v>4503228707</v>
      </c>
      <c r="D14" s="8">
        <v>8118072048</v>
      </c>
      <c r="E14" s="8">
        <v>904213</v>
      </c>
      <c r="F14" s="9" t="s">
        <v>187</v>
      </c>
      <c r="G14" s="10">
        <v>300</v>
      </c>
      <c r="H14" s="10">
        <v>300</v>
      </c>
      <c r="I14" s="8" t="s">
        <v>436</v>
      </c>
      <c r="J14" s="8" t="s">
        <v>438</v>
      </c>
      <c r="K14" s="8"/>
      <c r="L14" s="8" t="s">
        <v>442</v>
      </c>
      <c r="M14" s="8">
        <v>9571737</v>
      </c>
      <c r="N14" s="11" t="s">
        <v>17</v>
      </c>
      <c r="O14" s="8"/>
    </row>
    <row r="15" spans="1:15">
      <c r="A15" s="8">
        <v>2</v>
      </c>
      <c r="B15" s="8">
        <v>250</v>
      </c>
      <c r="C15" s="8">
        <v>4503228707</v>
      </c>
      <c r="D15" s="8">
        <v>8118072048</v>
      </c>
      <c r="E15" s="8">
        <v>904501</v>
      </c>
      <c r="F15" s="9" t="s">
        <v>256</v>
      </c>
      <c r="G15" s="10">
        <v>96</v>
      </c>
      <c r="H15" s="10">
        <v>96</v>
      </c>
      <c r="I15" s="8" t="s">
        <v>436</v>
      </c>
      <c r="J15" s="8" t="s">
        <v>438</v>
      </c>
      <c r="K15" s="8"/>
      <c r="L15" s="8" t="s">
        <v>442</v>
      </c>
      <c r="M15" s="8">
        <v>9571737</v>
      </c>
      <c r="N15" s="11" t="s">
        <v>17</v>
      </c>
      <c r="O15" s="8"/>
    </row>
    <row r="16" spans="1:15">
      <c r="A16" s="8">
        <v>2</v>
      </c>
      <c r="B16" s="8">
        <v>250</v>
      </c>
      <c r="C16" s="8">
        <v>4503228707</v>
      </c>
      <c r="D16" s="8">
        <v>8118072048</v>
      </c>
      <c r="E16" s="8">
        <v>903791</v>
      </c>
      <c r="F16" s="9" t="s">
        <v>97</v>
      </c>
      <c r="G16" s="10">
        <v>572</v>
      </c>
      <c r="H16" s="10">
        <v>572</v>
      </c>
      <c r="I16" s="8" t="s">
        <v>436</v>
      </c>
      <c r="J16" s="8" t="s">
        <v>438</v>
      </c>
      <c r="K16" s="8"/>
      <c r="L16" s="8" t="s">
        <v>442</v>
      </c>
      <c r="M16" s="17">
        <v>9571737</v>
      </c>
      <c r="N16" s="11" t="s">
        <v>17</v>
      </c>
      <c r="O16" s="8"/>
    </row>
    <row r="17" spans="1:15">
      <c r="A17" s="8">
        <v>2</v>
      </c>
      <c r="B17" s="8">
        <v>250</v>
      </c>
      <c r="C17" s="8">
        <v>4503228707</v>
      </c>
      <c r="D17" s="8">
        <v>8118072048</v>
      </c>
      <c r="E17" s="8">
        <v>904602</v>
      </c>
      <c r="F17" s="9" t="s">
        <v>103</v>
      </c>
      <c r="G17" s="10">
        <v>70</v>
      </c>
      <c r="H17" s="10">
        <v>70</v>
      </c>
      <c r="I17" s="8" t="s">
        <v>436</v>
      </c>
      <c r="J17" s="8" t="s">
        <v>438</v>
      </c>
      <c r="K17" s="8"/>
      <c r="L17" s="8" t="s">
        <v>442</v>
      </c>
      <c r="M17" s="8">
        <v>9571737</v>
      </c>
      <c r="N17" s="11" t="s">
        <v>17</v>
      </c>
      <c r="O17" s="8"/>
    </row>
    <row r="18" spans="1:15">
      <c r="A18" s="8">
        <v>2</v>
      </c>
      <c r="B18" s="8">
        <v>250</v>
      </c>
      <c r="C18" s="8">
        <v>4503229314</v>
      </c>
      <c r="D18" s="8">
        <v>8118072049</v>
      </c>
      <c r="E18" s="8">
        <v>904471</v>
      </c>
      <c r="F18" s="9" t="s">
        <v>70</v>
      </c>
      <c r="G18" s="10">
        <v>4680</v>
      </c>
      <c r="H18" s="10">
        <v>4680</v>
      </c>
      <c r="I18" s="8" t="s">
        <v>436</v>
      </c>
      <c r="J18" s="8" t="s">
        <v>438</v>
      </c>
      <c r="K18" s="8"/>
      <c r="L18" s="8" t="s">
        <v>442</v>
      </c>
      <c r="M18" s="8">
        <v>9571729</v>
      </c>
      <c r="N18" s="11" t="s">
        <v>17</v>
      </c>
      <c r="O18" s="8"/>
    </row>
    <row r="19" spans="1:15">
      <c r="A19" s="8">
        <v>188</v>
      </c>
      <c r="B19" s="8">
        <v>250</v>
      </c>
      <c r="C19" s="8">
        <v>4503228708</v>
      </c>
      <c r="D19" s="8">
        <v>8118072046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436</v>
      </c>
      <c r="J19" s="8" t="s">
        <v>442</v>
      </c>
      <c r="K19" s="8"/>
      <c r="L19" s="8" t="s">
        <v>443</v>
      </c>
      <c r="M19" s="8">
        <v>9572492</v>
      </c>
      <c r="N19" s="11" t="s">
        <v>28</v>
      </c>
      <c r="O19" s="8"/>
    </row>
    <row r="20" spans="1:15">
      <c r="A20" s="8">
        <v>190</v>
      </c>
      <c r="B20" s="8">
        <v>250</v>
      </c>
      <c r="C20" s="8">
        <v>4503229062</v>
      </c>
      <c r="D20" s="8">
        <v>8118072575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437</v>
      </c>
      <c r="J20" s="8" t="s">
        <v>442</v>
      </c>
      <c r="K20" s="8"/>
      <c r="L20" s="8" t="s">
        <v>443</v>
      </c>
      <c r="M20" s="8">
        <v>9574564</v>
      </c>
      <c r="N20" s="11" t="s">
        <v>26</v>
      </c>
      <c r="O20" s="8"/>
    </row>
    <row r="21" spans="1:15">
      <c r="A21" s="8">
        <v>190</v>
      </c>
      <c r="B21" s="8">
        <v>250</v>
      </c>
      <c r="C21" s="8">
        <v>4503229063</v>
      </c>
      <c r="D21" s="8">
        <v>8118072576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437</v>
      </c>
      <c r="J21" s="8" t="s">
        <v>442</v>
      </c>
      <c r="K21" s="19"/>
      <c r="L21" s="8" t="s">
        <v>443</v>
      </c>
      <c r="M21" s="17">
        <v>9574565</v>
      </c>
      <c r="N21" s="11" t="s">
        <v>26</v>
      </c>
      <c r="O21" s="8"/>
    </row>
    <row r="22" spans="1:15">
      <c r="A22" s="8">
        <v>190</v>
      </c>
      <c r="B22" s="8">
        <v>250</v>
      </c>
      <c r="C22" s="8">
        <v>4503229316</v>
      </c>
      <c r="D22" s="8">
        <v>8118072055</v>
      </c>
      <c r="E22" s="8">
        <v>903423</v>
      </c>
      <c r="F22" s="9" t="s">
        <v>20</v>
      </c>
      <c r="G22" s="10">
        <v>6864</v>
      </c>
      <c r="H22" s="10">
        <v>6864</v>
      </c>
      <c r="I22" s="8" t="s">
        <v>436</v>
      </c>
      <c r="J22" s="8" t="s">
        <v>442</v>
      </c>
      <c r="K22" s="8"/>
      <c r="L22" s="8" t="s">
        <v>443</v>
      </c>
      <c r="M22" s="8">
        <v>9572473</v>
      </c>
      <c r="N22" s="11" t="s">
        <v>26</v>
      </c>
      <c r="O22" s="8"/>
    </row>
    <row r="23" spans="1:15">
      <c r="A23" s="8">
        <v>190</v>
      </c>
      <c r="B23" s="8">
        <v>250</v>
      </c>
      <c r="C23" s="8">
        <v>4503229317</v>
      </c>
      <c r="D23" s="8">
        <v>8118072056</v>
      </c>
      <c r="E23" s="8">
        <v>904505</v>
      </c>
      <c r="F23" s="9" t="s">
        <v>30</v>
      </c>
      <c r="G23" s="10">
        <v>6864</v>
      </c>
      <c r="H23" s="10">
        <v>6864</v>
      </c>
      <c r="I23" s="8" t="s">
        <v>436</v>
      </c>
      <c r="J23" s="8" t="s">
        <v>442</v>
      </c>
      <c r="K23" s="8"/>
      <c r="L23" s="8" t="s">
        <v>443</v>
      </c>
      <c r="M23" s="8">
        <v>9572472</v>
      </c>
      <c r="N23" s="11" t="s">
        <v>26</v>
      </c>
      <c r="O23" s="8"/>
    </row>
    <row r="24" spans="1:15">
      <c r="A24" s="8">
        <v>188</v>
      </c>
      <c r="B24" s="8">
        <v>250</v>
      </c>
      <c r="C24" s="8">
        <v>4503228709</v>
      </c>
      <c r="D24" s="8">
        <v>8118072047</v>
      </c>
      <c r="E24" s="8">
        <v>903423</v>
      </c>
      <c r="F24" s="9" t="s">
        <v>20</v>
      </c>
      <c r="G24" s="10">
        <v>6864</v>
      </c>
      <c r="H24" s="10">
        <v>6864</v>
      </c>
      <c r="I24" s="8" t="s">
        <v>436</v>
      </c>
      <c r="J24" s="8" t="s">
        <v>443</v>
      </c>
      <c r="K24" s="8"/>
      <c r="L24" s="8" t="s">
        <v>444</v>
      </c>
      <c r="M24" s="17">
        <v>9572489</v>
      </c>
      <c r="N24" s="11" t="s">
        <v>28</v>
      </c>
      <c r="O24" s="8"/>
    </row>
    <row r="25" spans="1:15">
      <c r="A25" s="8">
        <v>190</v>
      </c>
      <c r="B25" s="8">
        <v>250</v>
      </c>
      <c r="C25" s="8">
        <v>4503229064</v>
      </c>
      <c r="D25" s="8">
        <v>8118072577</v>
      </c>
      <c r="E25" s="8">
        <v>904505</v>
      </c>
      <c r="F25" s="9" t="s">
        <v>30</v>
      </c>
      <c r="G25" s="10">
        <v>6864</v>
      </c>
      <c r="H25" s="10">
        <v>6864</v>
      </c>
      <c r="I25" s="8" t="s">
        <v>437</v>
      </c>
      <c r="J25" s="8" t="s">
        <v>443</v>
      </c>
      <c r="K25" s="8"/>
      <c r="L25" s="8" t="s">
        <v>444</v>
      </c>
      <c r="M25" s="8">
        <v>9574547</v>
      </c>
      <c r="N25" s="11" t="s">
        <v>26</v>
      </c>
      <c r="O25" s="8"/>
    </row>
    <row r="26" spans="1:15">
      <c r="A26" s="8">
        <v>190</v>
      </c>
      <c r="B26" s="8">
        <v>250</v>
      </c>
      <c r="C26" s="8">
        <v>4503229065</v>
      </c>
      <c r="D26" s="8">
        <v>8118072578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437</v>
      </c>
      <c r="J26" s="8" t="s">
        <v>443</v>
      </c>
      <c r="K26" s="8"/>
      <c r="L26" s="8" t="s">
        <v>444</v>
      </c>
      <c r="M26" s="8">
        <v>9574572</v>
      </c>
      <c r="N26" s="11" t="s">
        <v>26</v>
      </c>
      <c r="O26" s="8"/>
    </row>
    <row r="27" spans="1:15">
      <c r="A27" s="8">
        <v>190</v>
      </c>
      <c r="B27" s="8">
        <v>250</v>
      </c>
      <c r="C27" s="8">
        <v>4503229066</v>
      </c>
      <c r="D27" s="8">
        <v>8118072579</v>
      </c>
      <c r="E27" s="8">
        <v>904505</v>
      </c>
      <c r="F27" s="9" t="s">
        <v>30</v>
      </c>
      <c r="G27" s="10">
        <v>6864</v>
      </c>
      <c r="H27" s="10">
        <v>6864</v>
      </c>
      <c r="I27" s="8" t="s">
        <v>437</v>
      </c>
      <c r="J27" s="8" t="s">
        <v>443</v>
      </c>
      <c r="K27" s="8"/>
      <c r="L27" s="8" t="s">
        <v>444</v>
      </c>
      <c r="M27" s="8">
        <v>9574566</v>
      </c>
      <c r="N27" s="11" t="s">
        <v>26</v>
      </c>
      <c r="O27" s="8"/>
    </row>
    <row r="28" spans="1:15">
      <c r="A28" s="8">
        <v>188</v>
      </c>
      <c r="B28" s="8">
        <v>250</v>
      </c>
      <c r="C28" s="8">
        <v>4503229071</v>
      </c>
      <c r="D28" s="8">
        <v>8118072584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437</v>
      </c>
      <c r="J28" s="8" t="s">
        <v>443</v>
      </c>
      <c r="K28" s="8"/>
      <c r="L28" s="8" t="s">
        <v>444</v>
      </c>
      <c r="M28" s="17">
        <v>9574436</v>
      </c>
      <c r="N28" s="11" t="s">
        <v>28</v>
      </c>
      <c r="O28" s="8"/>
    </row>
    <row r="29" spans="1:15">
      <c r="A29" s="8">
        <v>188</v>
      </c>
      <c r="B29" s="8">
        <v>250</v>
      </c>
      <c r="C29" s="8">
        <v>4503229072</v>
      </c>
      <c r="D29" s="8">
        <v>8118072585</v>
      </c>
      <c r="E29" s="8">
        <v>903478</v>
      </c>
      <c r="F29" s="9" t="s">
        <v>15</v>
      </c>
      <c r="G29" s="10">
        <v>2366</v>
      </c>
      <c r="H29" s="10">
        <v>2366</v>
      </c>
      <c r="I29" s="8" t="s">
        <v>437</v>
      </c>
      <c r="J29" s="8" t="s">
        <v>443</v>
      </c>
      <c r="K29" s="8"/>
      <c r="L29" s="8" t="s">
        <v>444</v>
      </c>
      <c r="M29" s="8">
        <v>9574444</v>
      </c>
      <c r="N29" s="11" t="s">
        <v>28</v>
      </c>
      <c r="O29" s="8"/>
    </row>
    <row r="30" spans="1:15">
      <c r="A30" s="8">
        <v>188</v>
      </c>
      <c r="B30" s="8">
        <v>250</v>
      </c>
      <c r="C30" s="8">
        <v>4503229073</v>
      </c>
      <c r="D30" s="8">
        <v>8118072586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437</v>
      </c>
      <c r="J30" s="8" t="s">
        <v>443</v>
      </c>
      <c r="K30" s="8"/>
      <c r="L30" s="8" t="s">
        <v>444</v>
      </c>
      <c r="M30" s="8">
        <v>9574526</v>
      </c>
      <c r="N30" s="11" t="s">
        <v>28</v>
      </c>
      <c r="O30" s="8"/>
    </row>
    <row r="31" spans="1:15">
      <c r="A31" s="8">
        <v>190</v>
      </c>
      <c r="B31" s="8">
        <v>250</v>
      </c>
      <c r="C31" s="8">
        <v>4503229318</v>
      </c>
      <c r="D31" s="8">
        <v>8118072057</v>
      </c>
      <c r="E31" s="8">
        <v>904505</v>
      </c>
      <c r="F31" s="9" t="s">
        <v>30</v>
      </c>
      <c r="G31" s="10">
        <v>6864</v>
      </c>
      <c r="H31" s="10">
        <v>6864</v>
      </c>
      <c r="I31" s="8" t="s">
        <v>436</v>
      </c>
      <c r="J31" s="8" t="s">
        <v>443</v>
      </c>
      <c r="K31" s="19"/>
      <c r="L31" s="8" t="s">
        <v>444</v>
      </c>
      <c r="M31" s="8">
        <v>9572474</v>
      </c>
      <c r="N31" s="11" t="s">
        <v>26</v>
      </c>
      <c r="O31" s="8"/>
    </row>
    <row r="32" spans="1:15">
      <c r="A32" s="8">
        <v>190</v>
      </c>
      <c r="B32" s="8">
        <v>250</v>
      </c>
      <c r="C32" s="8">
        <v>4503229067</v>
      </c>
      <c r="D32" s="8">
        <v>8118072580</v>
      </c>
      <c r="E32" s="8">
        <v>904505</v>
      </c>
      <c r="F32" s="9" t="s">
        <v>30</v>
      </c>
      <c r="G32" s="10">
        <v>6864</v>
      </c>
      <c r="H32" s="10">
        <v>6864</v>
      </c>
      <c r="I32" s="8" t="s">
        <v>437</v>
      </c>
      <c r="J32" s="8" t="s">
        <v>445</v>
      </c>
      <c r="K32" s="8"/>
      <c r="L32" s="8" t="s">
        <v>446</v>
      </c>
      <c r="M32" s="8">
        <v>9574578</v>
      </c>
      <c r="N32" s="11" t="s">
        <v>26</v>
      </c>
      <c r="O32" s="8"/>
    </row>
    <row r="33" spans="1:15">
      <c r="A33" s="8">
        <v>190</v>
      </c>
      <c r="B33" s="8">
        <v>250</v>
      </c>
      <c r="C33" s="8">
        <v>4503229068</v>
      </c>
      <c r="D33" s="8">
        <v>8118072581</v>
      </c>
      <c r="E33" s="8">
        <v>904505</v>
      </c>
      <c r="F33" s="9" t="s">
        <v>30</v>
      </c>
      <c r="G33" s="10">
        <v>6864</v>
      </c>
      <c r="H33" s="10">
        <v>6864</v>
      </c>
      <c r="I33" s="8" t="s">
        <v>437</v>
      </c>
      <c r="J33" s="8" t="s">
        <v>445</v>
      </c>
      <c r="K33" s="8"/>
      <c r="L33" s="8" t="s">
        <v>446</v>
      </c>
      <c r="M33" s="8">
        <v>9574558</v>
      </c>
      <c r="N33" s="11" t="s">
        <v>26</v>
      </c>
      <c r="O33" s="8"/>
    </row>
    <row r="34" spans="1:15">
      <c r="A34" s="8">
        <v>190</v>
      </c>
      <c r="B34" s="8">
        <v>250</v>
      </c>
      <c r="C34" s="8">
        <v>4503229069</v>
      </c>
      <c r="D34" s="8">
        <v>8118072582</v>
      </c>
      <c r="E34" s="8">
        <v>904505</v>
      </c>
      <c r="F34" s="9" t="s">
        <v>30</v>
      </c>
      <c r="G34" s="10">
        <v>6864</v>
      </c>
      <c r="H34" s="10">
        <v>6864</v>
      </c>
      <c r="I34" s="8" t="s">
        <v>437</v>
      </c>
      <c r="J34" s="8" t="s">
        <v>445</v>
      </c>
      <c r="K34" s="8"/>
      <c r="L34" s="8" t="s">
        <v>446</v>
      </c>
      <c r="M34" s="8">
        <v>9574549</v>
      </c>
      <c r="N34" s="11" t="s">
        <v>26</v>
      </c>
      <c r="O34" s="8"/>
    </row>
    <row r="35" spans="1:15">
      <c r="A35" s="8">
        <v>188</v>
      </c>
      <c r="B35" s="8">
        <v>250</v>
      </c>
      <c r="C35" s="8">
        <v>4503229074</v>
      </c>
      <c r="D35" s="8">
        <v>8118072587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437</v>
      </c>
      <c r="J35" s="8" t="s">
        <v>445</v>
      </c>
      <c r="K35" s="8"/>
      <c r="L35" s="8" t="s">
        <v>446</v>
      </c>
      <c r="M35" s="8">
        <v>9574446</v>
      </c>
      <c r="N35" s="11" t="s">
        <v>28</v>
      </c>
      <c r="O35" s="8"/>
    </row>
    <row r="36" spans="1:15">
      <c r="A36" s="8">
        <v>188</v>
      </c>
      <c r="B36" s="8">
        <v>250</v>
      </c>
      <c r="C36" s="8">
        <v>4503229075</v>
      </c>
      <c r="D36" s="8">
        <v>8118072588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437</v>
      </c>
      <c r="J36" s="8" t="s">
        <v>445</v>
      </c>
      <c r="K36" s="8"/>
      <c r="L36" s="8" t="s">
        <v>446</v>
      </c>
      <c r="M36" s="8">
        <v>9574531</v>
      </c>
      <c r="N36" s="11" t="s">
        <v>28</v>
      </c>
      <c r="O36" s="8"/>
    </row>
    <row r="37" spans="1:15">
      <c r="A37" s="8">
        <v>188</v>
      </c>
      <c r="B37" s="8">
        <v>250</v>
      </c>
      <c r="C37" s="8">
        <v>4503229076</v>
      </c>
      <c r="D37" s="8">
        <v>8118072589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437</v>
      </c>
      <c r="J37" s="8" t="s">
        <v>445</v>
      </c>
      <c r="K37" s="8"/>
      <c r="L37" s="8" t="s">
        <v>446</v>
      </c>
      <c r="M37" s="17">
        <v>9574441</v>
      </c>
      <c r="N37" s="11" t="s">
        <v>28</v>
      </c>
      <c r="O37" s="8"/>
    </row>
    <row r="38" spans="1:15">
      <c r="A38" s="8">
        <v>188</v>
      </c>
      <c r="B38" s="8">
        <v>250</v>
      </c>
      <c r="C38" s="8">
        <v>4503229077</v>
      </c>
      <c r="D38" s="8">
        <v>8118072590</v>
      </c>
      <c r="E38" s="8">
        <v>903478</v>
      </c>
      <c r="F38" s="9" t="s">
        <v>15</v>
      </c>
      <c r="G38" s="10">
        <v>2366</v>
      </c>
      <c r="H38" s="10">
        <v>2366</v>
      </c>
      <c r="I38" s="8" t="s">
        <v>437</v>
      </c>
      <c r="J38" s="8" t="s">
        <v>446</v>
      </c>
      <c r="K38" s="8"/>
      <c r="L38" s="8" t="s">
        <v>447</v>
      </c>
      <c r="M38" s="8">
        <v>9574440</v>
      </c>
      <c r="N38" s="11" t="s">
        <v>28</v>
      </c>
      <c r="O38" s="8"/>
    </row>
    <row r="39" spans="1:15">
      <c r="A39" s="8">
        <v>190</v>
      </c>
      <c r="B39" s="8">
        <v>250</v>
      </c>
      <c r="C39" s="8">
        <v>4503229078</v>
      </c>
      <c r="D39" s="8">
        <v>8118072583</v>
      </c>
      <c r="E39" s="8">
        <v>904505</v>
      </c>
      <c r="F39" s="9" t="s">
        <v>30</v>
      </c>
      <c r="G39" s="10">
        <v>6864</v>
      </c>
      <c r="H39" s="10">
        <v>6864</v>
      </c>
      <c r="I39" s="8" t="s">
        <v>437</v>
      </c>
      <c r="J39" s="8" t="s">
        <v>446</v>
      </c>
      <c r="K39" s="8"/>
      <c r="L39" s="8" t="s">
        <v>447</v>
      </c>
      <c r="M39" s="8">
        <v>9574555</v>
      </c>
      <c r="N39" s="11" t="s">
        <v>26</v>
      </c>
      <c r="O39" s="8"/>
    </row>
    <row r="40" spans="1:15">
      <c r="A40" s="8">
        <v>188</v>
      </c>
      <c r="B40" s="8">
        <v>250</v>
      </c>
      <c r="C40" s="8">
        <v>4503229079</v>
      </c>
      <c r="D40" s="8">
        <v>8118072591</v>
      </c>
      <c r="E40" s="8">
        <v>903478</v>
      </c>
      <c r="F40" s="9" t="s">
        <v>15</v>
      </c>
      <c r="G40" s="10">
        <v>2366</v>
      </c>
      <c r="H40" s="10">
        <v>2366</v>
      </c>
      <c r="I40" s="8" t="s">
        <v>437</v>
      </c>
      <c r="J40" s="8" t="s">
        <v>446</v>
      </c>
      <c r="K40" s="8"/>
      <c r="L40" s="8" t="s">
        <v>447</v>
      </c>
      <c r="M40" s="8">
        <v>9574437</v>
      </c>
      <c r="N40" s="11" t="s">
        <v>28</v>
      </c>
      <c r="O40" s="8"/>
    </row>
    <row r="41" spans="1:15">
      <c r="A41" s="8">
        <v>188</v>
      </c>
      <c r="B41" s="8">
        <v>250</v>
      </c>
      <c r="C41" s="8">
        <v>4503229080</v>
      </c>
      <c r="D41" s="8">
        <v>8118072592</v>
      </c>
      <c r="E41" s="8">
        <v>903478</v>
      </c>
      <c r="F41" s="9" t="s">
        <v>15</v>
      </c>
      <c r="G41" s="10">
        <v>2366</v>
      </c>
      <c r="H41" s="10">
        <v>2366</v>
      </c>
      <c r="I41" s="8" t="s">
        <v>437</v>
      </c>
      <c r="J41" s="8" t="s">
        <v>446</v>
      </c>
      <c r="K41" s="8"/>
      <c r="L41" s="8" t="s">
        <v>447</v>
      </c>
      <c r="M41" s="8">
        <v>9574443</v>
      </c>
      <c r="N41" s="11" t="s">
        <v>28</v>
      </c>
      <c r="O41" s="8"/>
    </row>
    <row r="42" spans="1:15">
      <c r="A42" s="8">
        <v>188</v>
      </c>
      <c r="B42" s="8">
        <v>250</v>
      </c>
      <c r="C42" s="8">
        <v>4503229082</v>
      </c>
      <c r="D42" s="8">
        <v>8118072593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437</v>
      </c>
      <c r="J42" s="8" t="s">
        <v>446</v>
      </c>
      <c r="K42" s="8"/>
      <c r="L42" s="8" t="s">
        <v>447</v>
      </c>
      <c r="M42" s="8">
        <v>9574528</v>
      </c>
      <c r="N42" s="11" t="s">
        <v>28</v>
      </c>
      <c r="O42" s="8"/>
    </row>
    <row r="43" spans="1:15">
      <c r="A43" s="8">
        <v>188</v>
      </c>
      <c r="B43" s="8">
        <v>250</v>
      </c>
      <c r="C43" s="8">
        <v>4503229083</v>
      </c>
      <c r="D43" s="8">
        <v>8118072594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437</v>
      </c>
      <c r="J43" s="8" t="s">
        <v>446</v>
      </c>
      <c r="K43" s="8"/>
      <c r="L43" s="8" t="s">
        <v>447</v>
      </c>
      <c r="M43" s="8">
        <v>9574442</v>
      </c>
      <c r="N43" s="11" t="s">
        <v>28</v>
      </c>
      <c r="O43" s="8"/>
    </row>
    <row r="44" spans="1:15">
      <c r="A44" s="8"/>
      <c r="B44" s="8"/>
      <c r="C44" s="8"/>
      <c r="D44" s="8"/>
      <c r="E44" s="8"/>
      <c r="F44" s="9"/>
      <c r="G44" s="10">
        <v>141703</v>
      </c>
      <c r="H44" s="10">
        <v>141703</v>
      </c>
      <c r="I44" s="8"/>
      <c r="J44" s="8"/>
      <c r="K44" s="8"/>
      <c r="L44" s="8"/>
      <c r="M44" s="8"/>
      <c r="N44" s="11"/>
      <c r="O4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8C7A4-98CF-4750-B586-CB6D11485DB9}">
  <dimension ref="A1:O15"/>
  <sheetViews>
    <sheetView workbookViewId="0">
      <selection activeCell="M5" sqref="M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0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187</v>
      </c>
      <c r="B5" s="8">
        <v>179</v>
      </c>
      <c r="C5" s="8">
        <v>4503220719</v>
      </c>
      <c r="D5" s="8">
        <v>8118048576</v>
      </c>
      <c r="E5" s="8">
        <v>903996</v>
      </c>
      <c r="F5" s="9" t="s">
        <v>104</v>
      </c>
      <c r="G5" s="10">
        <v>2366</v>
      </c>
      <c r="H5" s="10">
        <v>2366</v>
      </c>
      <c r="I5" s="8" t="s">
        <v>311</v>
      </c>
      <c r="J5" s="8" t="s">
        <v>321</v>
      </c>
      <c r="K5" s="8" t="s">
        <v>321</v>
      </c>
      <c r="L5" s="8" t="s">
        <v>421</v>
      </c>
      <c r="M5" s="15">
        <v>9533610</v>
      </c>
      <c r="N5" s="11" t="s">
        <v>17</v>
      </c>
      <c r="O5" s="8" t="s">
        <v>415</v>
      </c>
    </row>
    <row r="6" spans="1:15">
      <c r="A6" s="8">
        <v>188</v>
      </c>
      <c r="B6" s="8">
        <v>179</v>
      </c>
      <c r="C6" s="8">
        <v>4503220209</v>
      </c>
      <c r="D6" s="8">
        <v>8118048004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298</v>
      </c>
      <c r="J6" s="8" t="s">
        <v>406</v>
      </c>
      <c r="K6" s="8" t="s">
        <v>406</v>
      </c>
      <c r="L6" s="8" t="s">
        <v>421</v>
      </c>
      <c r="M6" s="15">
        <v>9535432</v>
      </c>
      <c r="N6" s="11" t="s">
        <v>17</v>
      </c>
      <c r="O6" s="8" t="s">
        <v>431</v>
      </c>
    </row>
    <row r="7" spans="1:15">
      <c r="A7" s="8">
        <v>2</v>
      </c>
      <c r="B7" s="8">
        <v>179</v>
      </c>
      <c r="C7" s="8">
        <v>4503223572</v>
      </c>
      <c r="D7" s="8">
        <v>8118058346</v>
      </c>
      <c r="E7" s="8">
        <v>900089</v>
      </c>
      <c r="F7" s="9" t="s">
        <v>91</v>
      </c>
      <c r="G7" s="10">
        <v>2860</v>
      </c>
      <c r="H7" s="10">
        <v>2860</v>
      </c>
      <c r="I7" s="8" t="s">
        <v>352</v>
      </c>
      <c r="J7" s="8" t="s">
        <v>407</v>
      </c>
      <c r="K7" s="8" t="s">
        <v>407</v>
      </c>
      <c r="L7" s="8" t="s">
        <v>421</v>
      </c>
      <c r="M7" s="15">
        <v>9546744</v>
      </c>
      <c r="N7" s="11" t="s">
        <v>17</v>
      </c>
      <c r="O7" s="8" t="s">
        <v>432</v>
      </c>
    </row>
    <row r="8" spans="1:15">
      <c r="A8" s="8">
        <v>2</v>
      </c>
      <c r="B8" s="8">
        <v>179</v>
      </c>
      <c r="C8" s="8">
        <v>4503223572</v>
      </c>
      <c r="D8" s="8">
        <v>8118058346</v>
      </c>
      <c r="E8" s="8">
        <v>900525</v>
      </c>
      <c r="F8" s="9" t="s">
        <v>174</v>
      </c>
      <c r="G8" s="10">
        <v>875</v>
      </c>
      <c r="H8" s="10">
        <v>875</v>
      </c>
      <c r="I8" s="8" t="s">
        <v>352</v>
      </c>
      <c r="J8" s="8" t="s">
        <v>407</v>
      </c>
      <c r="K8" s="8" t="s">
        <v>407</v>
      </c>
      <c r="L8" s="8" t="s">
        <v>421</v>
      </c>
      <c r="M8" s="15">
        <v>9546744</v>
      </c>
      <c r="N8" s="11" t="s">
        <v>17</v>
      </c>
      <c r="O8" s="8" t="s">
        <v>432</v>
      </c>
    </row>
    <row r="9" spans="1:15">
      <c r="A9" s="8">
        <v>2</v>
      </c>
      <c r="B9" s="8">
        <v>179</v>
      </c>
      <c r="C9" s="8">
        <v>4503223572</v>
      </c>
      <c r="D9" s="8">
        <v>8118058346</v>
      </c>
      <c r="E9" s="8">
        <v>901133</v>
      </c>
      <c r="F9" s="9" t="s">
        <v>90</v>
      </c>
      <c r="G9" s="10">
        <v>120</v>
      </c>
      <c r="H9" s="10">
        <v>120</v>
      </c>
      <c r="I9" s="8" t="s">
        <v>352</v>
      </c>
      <c r="J9" s="8" t="s">
        <v>407</v>
      </c>
      <c r="K9" s="8" t="s">
        <v>407</v>
      </c>
      <c r="L9" s="8" t="s">
        <v>421</v>
      </c>
      <c r="M9" s="16">
        <v>9546744</v>
      </c>
      <c r="N9" s="11" t="s">
        <v>17</v>
      </c>
      <c r="O9" s="8" t="s">
        <v>432</v>
      </c>
    </row>
    <row r="10" spans="1:15">
      <c r="A10" s="8">
        <v>2</v>
      </c>
      <c r="B10" s="8">
        <v>179</v>
      </c>
      <c r="C10" s="8">
        <v>4503223572</v>
      </c>
      <c r="D10" s="8">
        <v>8118058346</v>
      </c>
      <c r="E10" s="8">
        <v>902321</v>
      </c>
      <c r="F10" s="9" t="s">
        <v>94</v>
      </c>
      <c r="G10" s="10">
        <v>286</v>
      </c>
      <c r="H10" s="10">
        <v>286</v>
      </c>
      <c r="I10" s="8" t="s">
        <v>352</v>
      </c>
      <c r="J10" s="8" t="s">
        <v>407</v>
      </c>
      <c r="K10" s="8" t="s">
        <v>407</v>
      </c>
      <c r="L10" s="8" t="s">
        <v>421</v>
      </c>
      <c r="M10" s="15">
        <v>9546744</v>
      </c>
      <c r="N10" s="11" t="s">
        <v>17</v>
      </c>
      <c r="O10" s="8" t="s">
        <v>432</v>
      </c>
    </row>
    <row r="11" spans="1:15">
      <c r="A11" s="8">
        <v>2</v>
      </c>
      <c r="B11" s="8">
        <v>179</v>
      </c>
      <c r="C11" s="8">
        <v>4503223572</v>
      </c>
      <c r="D11" s="8">
        <v>8118058346</v>
      </c>
      <c r="E11" s="8">
        <v>904213</v>
      </c>
      <c r="F11" s="9" t="s">
        <v>187</v>
      </c>
      <c r="G11" s="10">
        <v>420</v>
      </c>
      <c r="H11" s="10">
        <v>420</v>
      </c>
      <c r="I11" s="8" t="s">
        <v>352</v>
      </c>
      <c r="J11" s="8" t="s">
        <v>407</v>
      </c>
      <c r="K11" s="8" t="s">
        <v>407</v>
      </c>
      <c r="L11" s="8" t="s">
        <v>421</v>
      </c>
      <c r="M11" s="15">
        <v>9546744</v>
      </c>
      <c r="N11" s="11" t="s">
        <v>17</v>
      </c>
      <c r="O11" s="8" t="s">
        <v>432</v>
      </c>
    </row>
    <row r="12" spans="1:15">
      <c r="A12" s="8">
        <v>2</v>
      </c>
      <c r="B12" s="8">
        <v>179</v>
      </c>
      <c r="C12" s="8">
        <v>4503223572</v>
      </c>
      <c r="D12" s="8">
        <v>8118058346</v>
      </c>
      <c r="E12" s="8">
        <v>904782</v>
      </c>
      <c r="F12" s="9" t="s">
        <v>422</v>
      </c>
      <c r="G12" s="10">
        <v>280</v>
      </c>
      <c r="H12" s="10">
        <v>280</v>
      </c>
      <c r="I12" s="8" t="s">
        <v>352</v>
      </c>
      <c r="J12" s="8" t="s">
        <v>407</v>
      </c>
      <c r="K12" s="8" t="s">
        <v>407</v>
      </c>
      <c r="L12" s="8" t="s">
        <v>421</v>
      </c>
      <c r="M12" s="15">
        <v>9546744</v>
      </c>
      <c r="N12" s="11" t="s">
        <v>17</v>
      </c>
      <c r="O12" s="8" t="s">
        <v>432</v>
      </c>
    </row>
    <row r="13" spans="1:15">
      <c r="A13" s="8">
        <v>190</v>
      </c>
      <c r="B13" s="8">
        <v>179</v>
      </c>
      <c r="C13" s="8">
        <v>4503225407</v>
      </c>
      <c r="D13" s="8">
        <v>8118065424</v>
      </c>
      <c r="E13" s="8">
        <v>903486</v>
      </c>
      <c r="F13" s="9" t="s">
        <v>38</v>
      </c>
      <c r="G13" s="10">
        <v>192</v>
      </c>
      <c r="H13" s="10">
        <v>192</v>
      </c>
      <c r="I13" s="8" t="s">
        <v>407</v>
      </c>
      <c r="J13" s="8" t="s">
        <v>407</v>
      </c>
      <c r="K13" s="8" t="s">
        <v>421</v>
      </c>
      <c r="L13" s="8" t="s">
        <v>433</v>
      </c>
      <c r="M13" s="15">
        <v>9558263</v>
      </c>
      <c r="N13" s="11" t="s">
        <v>26</v>
      </c>
      <c r="O13" s="8" t="s">
        <v>434</v>
      </c>
    </row>
    <row r="14" spans="1:15">
      <c r="A14" s="8">
        <v>190</v>
      </c>
      <c r="B14" s="8">
        <v>179</v>
      </c>
      <c r="C14" s="8">
        <v>4503225407</v>
      </c>
      <c r="D14" s="8">
        <v>8118065424</v>
      </c>
      <c r="E14" s="8">
        <v>903489</v>
      </c>
      <c r="F14" s="9" t="s">
        <v>31</v>
      </c>
      <c r="G14" s="10">
        <v>208</v>
      </c>
      <c r="H14" s="10">
        <v>208</v>
      </c>
      <c r="I14" s="8" t="s">
        <v>407</v>
      </c>
      <c r="J14" s="8" t="s">
        <v>407</v>
      </c>
      <c r="K14" s="8" t="s">
        <v>421</v>
      </c>
      <c r="L14" s="8" t="s">
        <v>433</v>
      </c>
      <c r="M14" s="15">
        <v>9558263</v>
      </c>
      <c r="N14" s="11" t="s">
        <v>26</v>
      </c>
      <c r="O14" s="8" t="s">
        <v>434</v>
      </c>
    </row>
    <row r="15" spans="1:15">
      <c r="A15" s="8">
        <v>190</v>
      </c>
      <c r="B15" s="8">
        <v>179</v>
      </c>
      <c r="C15" s="8">
        <v>4503225407</v>
      </c>
      <c r="D15" s="8">
        <v>8118065483</v>
      </c>
      <c r="E15" s="8">
        <v>903480</v>
      </c>
      <c r="F15" s="9" t="s">
        <v>42</v>
      </c>
      <c r="G15" s="10">
        <v>480</v>
      </c>
      <c r="H15" s="10">
        <v>480</v>
      </c>
      <c r="I15" s="8" t="s">
        <v>407</v>
      </c>
      <c r="J15" s="8" t="s">
        <v>407</v>
      </c>
      <c r="K15" s="8" t="s">
        <v>421</v>
      </c>
      <c r="L15" s="8" t="s">
        <v>433</v>
      </c>
      <c r="M15" s="15">
        <v>9558263</v>
      </c>
      <c r="N15" s="11" t="s">
        <v>26</v>
      </c>
      <c r="O15" s="8" t="s">
        <v>435</v>
      </c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3"/>
  <sheetViews>
    <sheetView topLeftCell="F1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4503220428</v>
      </c>
      <c r="D5" s="8">
        <v>8118048027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298</v>
      </c>
      <c r="J5" s="8" t="s">
        <v>404</v>
      </c>
      <c r="K5" s="8" t="s">
        <v>404</v>
      </c>
      <c r="L5" s="8" t="s">
        <v>407</v>
      </c>
      <c r="M5" s="15">
        <v>9546851</v>
      </c>
      <c r="N5" s="11" t="s">
        <v>26</v>
      </c>
      <c r="O5" s="8" t="s">
        <v>427</v>
      </c>
      <c r="P5" t="s">
        <v>19</v>
      </c>
    </row>
    <row r="6" spans="1:16">
      <c r="A6" s="8">
        <v>2</v>
      </c>
      <c r="B6" s="8">
        <v>179</v>
      </c>
      <c r="C6" s="8">
        <v>4503220304</v>
      </c>
      <c r="D6" s="8">
        <v>8118050271</v>
      </c>
      <c r="E6" s="8">
        <v>904471</v>
      </c>
      <c r="F6" s="9" t="s">
        <v>70</v>
      </c>
      <c r="G6" s="10">
        <v>3960</v>
      </c>
      <c r="H6" s="10">
        <v>3420</v>
      </c>
      <c r="I6" s="8" t="s">
        <v>318</v>
      </c>
      <c r="J6" s="8" t="s">
        <v>352</v>
      </c>
      <c r="K6" s="8" t="s">
        <v>352</v>
      </c>
      <c r="L6" s="8" t="s">
        <v>407</v>
      </c>
      <c r="M6" s="8">
        <v>9536455</v>
      </c>
      <c r="N6" s="11" t="s">
        <v>56</v>
      </c>
      <c r="O6" s="8" t="s">
        <v>418</v>
      </c>
      <c r="P6" t="s">
        <v>19</v>
      </c>
    </row>
    <row r="7" spans="1:16">
      <c r="A7" s="8">
        <v>188</v>
      </c>
      <c r="B7" s="8">
        <v>179</v>
      </c>
      <c r="C7" s="8">
        <v>4503220131</v>
      </c>
      <c r="D7" s="8">
        <v>8118047723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298</v>
      </c>
      <c r="J7" s="8" t="s">
        <v>404</v>
      </c>
      <c r="K7" s="8" t="s">
        <v>404</v>
      </c>
      <c r="L7" s="8" t="s">
        <v>407</v>
      </c>
      <c r="M7" s="15">
        <v>9546056</v>
      </c>
      <c r="N7" s="11" t="s">
        <v>28</v>
      </c>
      <c r="O7" s="8" t="s">
        <v>425</v>
      </c>
    </row>
    <row r="8" spans="1:16">
      <c r="A8" s="8">
        <v>188</v>
      </c>
      <c r="B8" s="8">
        <v>179</v>
      </c>
      <c r="C8" s="8">
        <v>4503220204</v>
      </c>
      <c r="D8" s="8">
        <v>8118047799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298</v>
      </c>
      <c r="J8" s="8" t="s">
        <v>404</v>
      </c>
      <c r="K8" s="8" t="s">
        <v>404</v>
      </c>
      <c r="L8" s="8" t="s">
        <v>407</v>
      </c>
      <c r="M8" s="15">
        <v>9546055</v>
      </c>
      <c r="N8" s="11" t="s">
        <v>28</v>
      </c>
      <c r="O8" s="8" t="s">
        <v>426</v>
      </c>
      <c r="P8" t="s">
        <v>19</v>
      </c>
    </row>
    <row r="9" spans="1:16">
      <c r="A9" s="8">
        <v>188</v>
      </c>
      <c r="B9" s="8">
        <v>179</v>
      </c>
      <c r="C9" s="8">
        <v>4503220207</v>
      </c>
      <c r="D9" s="8">
        <v>8118048002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298</v>
      </c>
      <c r="J9" s="8" t="s">
        <v>406</v>
      </c>
      <c r="K9" s="8" t="s">
        <v>406</v>
      </c>
      <c r="L9" s="8" t="s">
        <v>407</v>
      </c>
      <c r="M9" s="16">
        <v>9535430</v>
      </c>
      <c r="N9" s="11" t="s">
        <v>17</v>
      </c>
      <c r="O9" s="8" t="s">
        <v>429</v>
      </c>
      <c r="P9" t="s">
        <v>19</v>
      </c>
    </row>
    <row r="10" spans="1:16">
      <c r="A10" s="8">
        <v>188</v>
      </c>
      <c r="B10" s="8">
        <v>179</v>
      </c>
      <c r="C10" s="8">
        <v>4503220209</v>
      </c>
      <c r="D10" s="8">
        <v>8118048004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298</v>
      </c>
      <c r="J10" s="8" t="s">
        <v>406</v>
      </c>
      <c r="K10" s="8" t="s">
        <v>406</v>
      </c>
      <c r="L10" s="8" t="s">
        <v>407</v>
      </c>
      <c r="M10" s="26">
        <v>9535432</v>
      </c>
      <c r="N10" s="11" t="s">
        <v>17</v>
      </c>
      <c r="O10" s="8" t="s">
        <v>431</v>
      </c>
    </row>
    <row r="11" spans="1:16">
      <c r="A11" s="8">
        <v>188</v>
      </c>
      <c r="B11" s="8">
        <v>179</v>
      </c>
      <c r="C11" s="8">
        <v>4503220208</v>
      </c>
      <c r="D11" s="8">
        <v>8118048003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298</v>
      </c>
      <c r="J11" s="8" t="s">
        <v>406</v>
      </c>
      <c r="K11" s="8" t="s">
        <v>406</v>
      </c>
      <c r="L11" s="8" t="s">
        <v>407</v>
      </c>
      <c r="M11" s="15">
        <v>9535431</v>
      </c>
      <c r="N11" s="11" t="s">
        <v>17</v>
      </c>
      <c r="O11" s="8" t="s">
        <v>430</v>
      </c>
      <c r="P11" t="s">
        <v>19</v>
      </c>
    </row>
    <row r="12" spans="1:16">
      <c r="A12" s="8">
        <v>188</v>
      </c>
      <c r="B12" s="8">
        <v>179</v>
      </c>
      <c r="C12" s="8">
        <v>4503220206</v>
      </c>
      <c r="D12" s="8">
        <v>8118048001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298</v>
      </c>
      <c r="J12" s="8" t="s">
        <v>406</v>
      </c>
      <c r="K12" s="8" t="s">
        <v>406</v>
      </c>
      <c r="L12" s="8" t="s">
        <v>407</v>
      </c>
      <c r="M12" s="15">
        <v>9535429</v>
      </c>
      <c r="N12" s="11" t="s">
        <v>17</v>
      </c>
      <c r="O12" s="8" t="s">
        <v>428</v>
      </c>
      <c r="P12" t="s">
        <v>19</v>
      </c>
    </row>
    <row r="13" spans="1:16">
      <c r="A13" s="8">
        <v>187</v>
      </c>
      <c r="B13" s="8">
        <v>179</v>
      </c>
      <c r="C13" s="8">
        <v>4503220120</v>
      </c>
      <c r="D13" s="8">
        <v>8118047706</v>
      </c>
      <c r="E13" s="8">
        <v>903991</v>
      </c>
      <c r="F13" s="9" t="s">
        <v>29</v>
      </c>
      <c r="G13" s="10">
        <v>6864</v>
      </c>
      <c r="H13" s="10">
        <v>6864</v>
      </c>
      <c r="I13" s="8" t="s">
        <v>298</v>
      </c>
      <c r="J13" s="8" t="s">
        <v>320</v>
      </c>
      <c r="K13" s="8" t="s">
        <v>320</v>
      </c>
      <c r="L13" s="8" t="s">
        <v>407</v>
      </c>
      <c r="M13" s="15">
        <v>9530333</v>
      </c>
      <c r="N13" s="11" t="s">
        <v>17</v>
      </c>
      <c r="O13" s="8" t="s">
        <v>392</v>
      </c>
      <c r="P13" t="s">
        <v>19</v>
      </c>
    </row>
    <row r="14" spans="1:16">
      <c r="A14" s="8">
        <v>187</v>
      </c>
      <c r="B14" s="8">
        <v>179</v>
      </c>
      <c r="C14" s="8">
        <v>4503220719</v>
      </c>
      <c r="D14" s="8">
        <v>8118048576</v>
      </c>
      <c r="E14" s="8">
        <v>903996</v>
      </c>
      <c r="F14" s="9" t="s">
        <v>104</v>
      </c>
      <c r="G14" s="10">
        <v>2366</v>
      </c>
      <c r="H14" s="10">
        <v>2366</v>
      </c>
      <c r="I14" s="8" t="s">
        <v>311</v>
      </c>
      <c r="J14" s="8" t="s">
        <v>321</v>
      </c>
      <c r="K14" s="8" t="s">
        <v>321</v>
      </c>
      <c r="L14" s="8" t="s">
        <v>407</v>
      </c>
      <c r="M14" s="26">
        <v>9533610</v>
      </c>
      <c r="N14" s="11" t="s">
        <v>17</v>
      </c>
      <c r="O14" s="8" t="s">
        <v>415</v>
      </c>
      <c r="P14" t="s">
        <v>19</v>
      </c>
    </row>
    <row r="15" spans="1:16">
      <c r="A15" s="8">
        <v>188</v>
      </c>
      <c r="B15" s="8">
        <v>179</v>
      </c>
      <c r="C15" s="8">
        <v>4503220418</v>
      </c>
      <c r="D15" s="8">
        <v>8118048014</v>
      </c>
      <c r="E15" s="8">
        <v>903486</v>
      </c>
      <c r="F15" s="9" t="s">
        <v>38</v>
      </c>
      <c r="G15" s="10">
        <v>528</v>
      </c>
      <c r="H15" s="10">
        <v>528</v>
      </c>
      <c r="I15" s="8" t="s">
        <v>298</v>
      </c>
      <c r="J15" s="8" t="s">
        <v>407</v>
      </c>
      <c r="K15" s="8"/>
      <c r="L15" s="8" t="s">
        <v>421</v>
      </c>
      <c r="M15" s="8"/>
      <c r="N15" s="11"/>
      <c r="O15" s="8"/>
      <c r="P15" t="s">
        <v>19</v>
      </c>
    </row>
    <row r="16" spans="1:16">
      <c r="A16" s="8">
        <v>188</v>
      </c>
      <c r="B16" s="8">
        <v>179</v>
      </c>
      <c r="C16" s="8">
        <v>4503220418</v>
      </c>
      <c r="D16" s="8">
        <v>8118048014</v>
      </c>
      <c r="E16" s="8">
        <v>903489</v>
      </c>
      <c r="F16" s="9" t="s">
        <v>31</v>
      </c>
      <c r="G16" s="10">
        <v>64</v>
      </c>
      <c r="H16" s="10">
        <v>64</v>
      </c>
      <c r="I16" s="8" t="s">
        <v>298</v>
      </c>
      <c r="J16" s="8" t="s">
        <v>407</v>
      </c>
      <c r="K16" s="8"/>
      <c r="L16" s="8" t="s">
        <v>421</v>
      </c>
      <c r="M16" s="17"/>
      <c r="N16" s="11"/>
      <c r="O16" s="8"/>
      <c r="P16" t="s">
        <v>19</v>
      </c>
    </row>
    <row r="17" spans="1:16">
      <c r="A17" s="8">
        <v>2</v>
      </c>
      <c r="B17" s="8">
        <v>179</v>
      </c>
      <c r="C17" s="8">
        <v>4503223572</v>
      </c>
      <c r="D17" s="8">
        <v>8118058346</v>
      </c>
      <c r="E17" s="8">
        <v>900089</v>
      </c>
      <c r="F17" s="9" t="s">
        <v>91</v>
      </c>
      <c r="G17" s="10">
        <v>2860</v>
      </c>
      <c r="H17" s="10">
        <v>2860</v>
      </c>
      <c r="I17" s="8" t="s">
        <v>352</v>
      </c>
      <c r="J17" s="8" t="s">
        <v>407</v>
      </c>
      <c r="K17" s="8"/>
      <c r="L17" s="8" t="s">
        <v>421</v>
      </c>
      <c r="M17" s="8">
        <v>9546744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179</v>
      </c>
      <c r="C18" s="8">
        <v>4503223572</v>
      </c>
      <c r="D18" s="8">
        <v>8118058346</v>
      </c>
      <c r="E18" s="8">
        <v>900525</v>
      </c>
      <c r="F18" s="9" t="s">
        <v>174</v>
      </c>
      <c r="G18" s="10">
        <v>875</v>
      </c>
      <c r="H18" s="10">
        <v>875</v>
      </c>
      <c r="I18" s="8" t="s">
        <v>352</v>
      </c>
      <c r="J18" s="8" t="s">
        <v>407</v>
      </c>
      <c r="K18" s="8"/>
      <c r="L18" s="8" t="s">
        <v>421</v>
      </c>
      <c r="M18" s="8">
        <v>9546744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179</v>
      </c>
      <c r="C19" s="8">
        <v>4503223572</v>
      </c>
      <c r="D19" s="8">
        <v>8118058346</v>
      </c>
      <c r="E19" s="8">
        <v>901133</v>
      </c>
      <c r="F19" s="9" t="s">
        <v>90</v>
      </c>
      <c r="G19" s="10">
        <v>120</v>
      </c>
      <c r="H19" s="10">
        <v>120</v>
      </c>
      <c r="I19" s="8" t="s">
        <v>352</v>
      </c>
      <c r="J19" s="8" t="s">
        <v>407</v>
      </c>
      <c r="K19" s="8"/>
      <c r="L19" s="8" t="s">
        <v>421</v>
      </c>
      <c r="M19" s="8">
        <v>9546744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179</v>
      </c>
      <c r="C20" s="8">
        <v>4503223572</v>
      </c>
      <c r="D20" s="8">
        <v>8118058346</v>
      </c>
      <c r="E20" s="8">
        <v>902321</v>
      </c>
      <c r="F20" s="9" t="s">
        <v>94</v>
      </c>
      <c r="G20" s="10">
        <v>286</v>
      </c>
      <c r="H20" s="10">
        <v>286</v>
      </c>
      <c r="I20" s="8" t="s">
        <v>352</v>
      </c>
      <c r="J20" s="8" t="s">
        <v>407</v>
      </c>
      <c r="K20" s="8"/>
      <c r="L20" s="8" t="s">
        <v>421</v>
      </c>
      <c r="M20" s="8">
        <v>9546744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179</v>
      </c>
      <c r="C21" s="8">
        <v>4503223572</v>
      </c>
      <c r="D21" s="8">
        <v>8118058346</v>
      </c>
      <c r="E21" s="8">
        <v>904213</v>
      </c>
      <c r="F21" s="9" t="s">
        <v>187</v>
      </c>
      <c r="G21" s="10">
        <v>420</v>
      </c>
      <c r="H21" s="10">
        <v>420</v>
      </c>
      <c r="I21" s="8" t="s">
        <v>352</v>
      </c>
      <c r="J21" s="8" t="s">
        <v>407</v>
      </c>
      <c r="K21" s="19"/>
      <c r="L21" s="8" t="s">
        <v>421</v>
      </c>
      <c r="M21" s="17">
        <v>9546744</v>
      </c>
      <c r="N21" s="11" t="s">
        <v>17</v>
      </c>
      <c r="O21" s="8"/>
    </row>
    <row r="22" spans="1:16">
      <c r="A22" s="8">
        <v>2</v>
      </c>
      <c r="B22" s="8">
        <v>179</v>
      </c>
      <c r="C22" s="8">
        <v>4503223572</v>
      </c>
      <c r="D22" s="8">
        <v>8118058346</v>
      </c>
      <c r="E22" s="8">
        <v>904782</v>
      </c>
      <c r="F22" s="9" t="s">
        <v>422</v>
      </c>
      <c r="G22" s="10">
        <v>280</v>
      </c>
      <c r="H22" s="10">
        <v>280</v>
      </c>
      <c r="I22" s="8" t="s">
        <v>352</v>
      </c>
      <c r="J22" s="8" t="s">
        <v>407</v>
      </c>
      <c r="K22" s="8"/>
      <c r="L22" s="8" t="s">
        <v>421</v>
      </c>
      <c r="M22" s="8">
        <v>9546744</v>
      </c>
      <c r="N22" s="11" t="s">
        <v>17</v>
      </c>
      <c r="O22" s="8"/>
    </row>
    <row r="23" spans="1:16">
      <c r="A23" s="8"/>
      <c r="B23" s="8"/>
      <c r="C23" s="8"/>
      <c r="D23" s="8"/>
      <c r="E23" s="8"/>
      <c r="F23" s="9"/>
      <c r="G23" s="10">
        <v>33313</v>
      </c>
      <c r="H23" s="10">
        <v>32773</v>
      </c>
      <c r="I23" s="8"/>
      <c r="J23" s="8"/>
      <c r="K23" s="8"/>
      <c r="L23" s="8"/>
      <c r="M23" s="8"/>
      <c r="N23" s="11"/>
      <c r="O2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4"/>
  <sheetViews>
    <sheetView topLeftCell="G4" workbookViewId="0">
      <selection activeCell="M9" sqref="M9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4503220120</v>
      </c>
      <c r="D5" s="8">
        <v>8118047706</v>
      </c>
      <c r="E5" s="8">
        <v>903991</v>
      </c>
      <c r="F5" s="9" t="s">
        <v>29</v>
      </c>
      <c r="G5" s="10">
        <v>6864</v>
      </c>
      <c r="H5" s="10">
        <v>6864</v>
      </c>
      <c r="I5" s="8" t="s">
        <v>298</v>
      </c>
      <c r="J5" s="8" t="s">
        <v>320</v>
      </c>
      <c r="K5" s="8" t="s">
        <v>320</v>
      </c>
      <c r="L5" s="8" t="s">
        <v>339</v>
      </c>
      <c r="M5" s="8">
        <v>9530333</v>
      </c>
      <c r="N5" s="11" t="s">
        <v>17</v>
      </c>
      <c r="O5" s="8" t="s">
        <v>392</v>
      </c>
      <c r="P5" t="s">
        <v>19</v>
      </c>
    </row>
    <row r="6" spans="1:16">
      <c r="A6" s="8">
        <v>187</v>
      </c>
      <c r="B6" s="8">
        <v>179</v>
      </c>
      <c r="C6" s="8">
        <v>4503220719</v>
      </c>
      <c r="D6" s="8">
        <v>8118048576</v>
      </c>
      <c r="E6" s="8">
        <v>903996</v>
      </c>
      <c r="F6" s="9" t="s">
        <v>104</v>
      </c>
      <c r="G6" s="10">
        <v>2366</v>
      </c>
      <c r="H6" s="10">
        <v>2366</v>
      </c>
      <c r="I6" s="8" t="s">
        <v>311</v>
      </c>
      <c r="J6" s="8" t="s">
        <v>321</v>
      </c>
      <c r="K6" s="8" t="s">
        <v>321</v>
      </c>
      <c r="L6" s="8" t="s">
        <v>339</v>
      </c>
      <c r="M6" s="8">
        <v>9533610</v>
      </c>
      <c r="N6" s="11" t="s">
        <v>17</v>
      </c>
      <c r="O6" s="8" t="s">
        <v>415</v>
      </c>
      <c r="P6" t="s">
        <v>19</v>
      </c>
    </row>
    <row r="7" spans="1:16">
      <c r="A7" s="8">
        <v>2</v>
      </c>
      <c r="B7" s="8">
        <v>179</v>
      </c>
      <c r="C7" s="8">
        <v>4503220304</v>
      </c>
      <c r="D7" s="8">
        <v>8118050271</v>
      </c>
      <c r="E7" s="8">
        <v>900118</v>
      </c>
      <c r="F7" s="9" t="s">
        <v>216</v>
      </c>
      <c r="G7" s="10">
        <v>180</v>
      </c>
      <c r="H7" s="10">
        <v>180</v>
      </c>
      <c r="I7" s="8" t="s">
        <v>318</v>
      </c>
      <c r="J7" s="8" t="s">
        <v>352</v>
      </c>
      <c r="K7" s="8" t="s">
        <v>352</v>
      </c>
      <c r="L7" s="8" t="s">
        <v>339</v>
      </c>
      <c r="M7" s="15">
        <v>9536455</v>
      </c>
      <c r="N7" s="11" t="s">
        <v>56</v>
      </c>
      <c r="O7" s="8" t="s">
        <v>418</v>
      </c>
      <c r="P7" t="s">
        <v>19</v>
      </c>
    </row>
    <row r="8" spans="1:16">
      <c r="A8" s="8">
        <v>2</v>
      </c>
      <c r="B8" s="8">
        <v>179</v>
      </c>
      <c r="C8" s="8">
        <v>4503220304</v>
      </c>
      <c r="D8" s="8">
        <v>8118050271</v>
      </c>
      <c r="E8" s="8">
        <v>903793</v>
      </c>
      <c r="F8" s="9" t="s">
        <v>108</v>
      </c>
      <c r="G8" s="10">
        <v>286</v>
      </c>
      <c r="H8" s="10">
        <v>286</v>
      </c>
      <c r="I8" s="8" t="s">
        <v>318</v>
      </c>
      <c r="J8" s="8" t="s">
        <v>352</v>
      </c>
      <c r="K8" s="8" t="s">
        <v>352</v>
      </c>
      <c r="L8" s="8" t="s">
        <v>339</v>
      </c>
      <c r="M8" s="15">
        <v>9536455</v>
      </c>
      <c r="N8" s="11" t="s">
        <v>56</v>
      </c>
      <c r="O8" s="8" t="s">
        <v>418</v>
      </c>
      <c r="P8" t="s">
        <v>19</v>
      </c>
    </row>
    <row r="9" spans="1:16">
      <c r="A9" s="8">
        <v>2</v>
      </c>
      <c r="B9" s="8">
        <v>179</v>
      </c>
      <c r="C9" s="8">
        <v>4503220304</v>
      </c>
      <c r="D9" s="8">
        <v>8118050271</v>
      </c>
      <c r="E9" s="8">
        <v>904471</v>
      </c>
      <c r="F9" s="9" t="s">
        <v>70</v>
      </c>
      <c r="G9" s="10">
        <v>3960</v>
      </c>
      <c r="H9" s="10">
        <v>3420</v>
      </c>
      <c r="I9" s="8" t="s">
        <v>318</v>
      </c>
      <c r="J9" s="8" t="s">
        <v>352</v>
      </c>
      <c r="K9" s="8" t="s">
        <v>352</v>
      </c>
      <c r="L9" s="8" t="s">
        <v>339</v>
      </c>
      <c r="M9" s="15">
        <v>9536455</v>
      </c>
      <c r="N9" s="11" t="s">
        <v>56</v>
      </c>
      <c r="O9" s="8" t="s">
        <v>418</v>
      </c>
    </row>
    <row r="10" spans="1:16">
      <c r="A10" s="8">
        <v>2</v>
      </c>
      <c r="B10" s="8">
        <v>179</v>
      </c>
      <c r="C10" s="8">
        <v>4503222936</v>
      </c>
      <c r="D10" s="8">
        <v>8118054796</v>
      </c>
      <c r="E10" s="8">
        <v>900089</v>
      </c>
      <c r="F10" s="9" t="s">
        <v>91</v>
      </c>
      <c r="G10" s="10">
        <v>286</v>
      </c>
      <c r="H10" s="10">
        <v>286</v>
      </c>
      <c r="I10" s="8" t="s">
        <v>320</v>
      </c>
      <c r="J10" s="8" t="s">
        <v>339</v>
      </c>
      <c r="K10" s="8" t="s">
        <v>339</v>
      </c>
      <c r="L10" s="8" t="s">
        <v>404</v>
      </c>
      <c r="M10" s="15">
        <v>9543564</v>
      </c>
      <c r="N10" s="11" t="s">
        <v>17</v>
      </c>
      <c r="O10" s="8" t="s">
        <v>423</v>
      </c>
      <c r="P10" t="s">
        <v>19</v>
      </c>
    </row>
    <row r="11" spans="1:16">
      <c r="A11" s="8">
        <v>2</v>
      </c>
      <c r="B11" s="8">
        <v>179</v>
      </c>
      <c r="C11" s="8">
        <v>4503222936</v>
      </c>
      <c r="D11" s="8">
        <v>8118054796</v>
      </c>
      <c r="E11" s="8">
        <v>900090</v>
      </c>
      <c r="F11" s="9" t="s">
        <v>338</v>
      </c>
      <c r="G11" s="10">
        <v>784</v>
      </c>
      <c r="H11" s="10">
        <v>784</v>
      </c>
      <c r="I11" s="8" t="s">
        <v>320</v>
      </c>
      <c r="J11" s="8" t="s">
        <v>339</v>
      </c>
      <c r="K11" s="8" t="s">
        <v>339</v>
      </c>
      <c r="L11" s="8" t="s">
        <v>404</v>
      </c>
      <c r="M11" s="15">
        <v>9543564</v>
      </c>
      <c r="N11" s="11" t="s">
        <v>17</v>
      </c>
      <c r="O11" s="8" t="s">
        <v>423</v>
      </c>
      <c r="P11" t="s">
        <v>19</v>
      </c>
    </row>
    <row r="12" spans="1:16">
      <c r="A12" s="8">
        <v>2</v>
      </c>
      <c r="B12" s="8">
        <v>179</v>
      </c>
      <c r="C12" s="8">
        <v>4503222936</v>
      </c>
      <c r="D12" s="8">
        <v>8118054796</v>
      </c>
      <c r="E12" s="8">
        <v>901133</v>
      </c>
      <c r="F12" s="9" t="s">
        <v>90</v>
      </c>
      <c r="G12" s="10">
        <v>120</v>
      </c>
      <c r="H12" s="10">
        <v>120</v>
      </c>
      <c r="I12" s="8" t="s">
        <v>320</v>
      </c>
      <c r="J12" s="8" t="s">
        <v>339</v>
      </c>
      <c r="K12" s="8" t="s">
        <v>339</v>
      </c>
      <c r="L12" s="8" t="s">
        <v>404</v>
      </c>
      <c r="M12" s="16">
        <v>9543564</v>
      </c>
      <c r="N12" s="11" t="s">
        <v>17</v>
      </c>
      <c r="O12" s="8" t="s">
        <v>423</v>
      </c>
      <c r="P12" t="s">
        <v>19</v>
      </c>
    </row>
    <row r="13" spans="1:16">
      <c r="A13" s="8">
        <v>2</v>
      </c>
      <c r="B13" s="8">
        <v>179</v>
      </c>
      <c r="C13" s="8">
        <v>4503222936</v>
      </c>
      <c r="D13" s="8">
        <v>8118054796</v>
      </c>
      <c r="E13" s="8">
        <v>904213</v>
      </c>
      <c r="F13" s="9" t="s">
        <v>187</v>
      </c>
      <c r="G13" s="10">
        <v>120</v>
      </c>
      <c r="H13" s="10">
        <v>120</v>
      </c>
      <c r="I13" s="8" t="s">
        <v>320</v>
      </c>
      <c r="J13" s="8" t="s">
        <v>339</v>
      </c>
      <c r="K13" s="8" t="s">
        <v>339</v>
      </c>
      <c r="L13" s="8" t="s">
        <v>404</v>
      </c>
      <c r="M13" s="15">
        <v>9543564</v>
      </c>
      <c r="N13" s="11" t="s">
        <v>17</v>
      </c>
      <c r="O13" s="8" t="s">
        <v>423</v>
      </c>
    </row>
    <row r="14" spans="1:16">
      <c r="A14" s="8">
        <v>2</v>
      </c>
      <c r="B14" s="8">
        <v>179</v>
      </c>
      <c r="C14" s="8">
        <v>4503222936</v>
      </c>
      <c r="D14" s="8">
        <v>8118054796</v>
      </c>
      <c r="E14" s="8">
        <v>904891</v>
      </c>
      <c r="F14" s="9" t="s">
        <v>405</v>
      </c>
      <c r="G14" s="10">
        <v>364</v>
      </c>
      <c r="H14" s="10">
        <v>364</v>
      </c>
      <c r="I14" s="8" t="s">
        <v>320</v>
      </c>
      <c r="J14" s="8" t="s">
        <v>339</v>
      </c>
      <c r="K14" s="8" t="s">
        <v>339</v>
      </c>
      <c r="L14" s="8" t="s">
        <v>404</v>
      </c>
      <c r="M14" s="15">
        <v>9543564</v>
      </c>
      <c r="N14" s="11" t="s">
        <v>17</v>
      </c>
      <c r="O14" s="8" t="s">
        <v>423</v>
      </c>
      <c r="P14" t="s">
        <v>19</v>
      </c>
    </row>
    <row r="15" spans="1:16">
      <c r="A15" s="8">
        <v>2</v>
      </c>
      <c r="B15" s="8">
        <v>179</v>
      </c>
      <c r="C15" s="8">
        <v>4503222936</v>
      </c>
      <c r="D15" s="8">
        <v>8118054796</v>
      </c>
      <c r="E15" s="8">
        <v>904892</v>
      </c>
      <c r="F15" s="9" t="s">
        <v>211</v>
      </c>
      <c r="G15" s="10">
        <v>364</v>
      </c>
      <c r="H15" s="10">
        <v>364</v>
      </c>
      <c r="I15" s="8" t="s">
        <v>320</v>
      </c>
      <c r="J15" s="8" t="s">
        <v>339</v>
      </c>
      <c r="K15" s="8" t="s">
        <v>339</v>
      </c>
      <c r="L15" s="8" t="s">
        <v>404</v>
      </c>
      <c r="M15" s="15">
        <v>9543564</v>
      </c>
      <c r="N15" s="11" t="s">
        <v>17</v>
      </c>
      <c r="O15" s="8" t="s">
        <v>423</v>
      </c>
      <c r="P15" t="s">
        <v>19</v>
      </c>
    </row>
    <row r="16" spans="1:16">
      <c r="A16" s="8">
        <v>2</v>
      </c>
      <c r="B16" s="8">
        <v>179</v>
      </c>
      <c r="C16" s="8">
        <v>4503222936</v>
      </c>
      <c r="D16" s="8">
        <v>8118054796</v>
      </c>
      <c r="E16" s="8">
        <v>904893</v>
      </c>
      <c r="F16" s="9" t="s">
        <v>172</v>
      </c>
      <c r="G16" s="10">
        <v>364</v>
      </c>
      <c r="H16" s="10">
        <v>364</v>
      </c>
      <c r="I16" s="8" t="s">
        <v>320</v>
      </c>
      <c r="J16" s="8" t="s">
        <v>339</v>
      </c>
      <c r="K16" s="8" t="s">
        <v>339</v>
      </c>
      <c r="L16" s="8" t="s">
        <v>404</v>
      </c>
      <c r="M16" s="16">
        <v>9543564</v>
      </c>
      <c r="N16" s="11" t="s">
        <v>17</v>
      </c>
      <c r="O16" s="8" t="s">
        <v>423</v>
      </c>
      <c r="P16" t="s">
        <v>19</v>
      </c>
    </row>
    <row r="17" spans="1:16">
      <c r="A17" s="8">
        <v>188</v>
      </c>
      <c r="B17" s="8">
        <v>179</v>
      </c>
      <c r="C17" s="8">
        <v>4503220131</v>
      </c>
      <c r="D17" s="8">
        <v>8118047723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298</v>
      </c>
      <c r="J17" s="8" t="s">
        <v>404</v>
      </c>
      <c r="K17" s="8"/>
      <c r="L17" s="8" t="s">
        <v>406</v>
      </c>
      <c r="M17" s="8">
        <v>9546056</v>
      </c>
      <c r="N17" s="11" t="s">
        <v>28</v>
      </c>
      <c r="O17" s="8"/>
      <c r="P17" t="s">
        <v>19</v>
      </c>
    </row>
    <row r="18" spans="1:16">
      <c r="A18" s="8">
        <v>188</v>
      </c>
      <c r="B18" s="8">
        <v>179</v>
      </c>
      <c r="C18" s="8">
        <v>4503220202</v>
      </c>
      <c r="D18" s="8">
        <v>8118047797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298</v>
      </c>
      <c r="J18" s="8" t="s">
        <v>404</v>
      </c>
      <c r="K18" s="8"/>
      <c r="L18" s="8" t="s">
        <v>406</v>
      </c>
      <c r="M18" s="15">
        <v>9535185</v>
      </c>
      <c r="N18" s="11" t="s">
        <v>28</v>
      </c>
      <c r="O18" s="8" t="s">
        <v>424</v>
      </c>
      <c r="P18" t="s">
        <v>19</v>
      </c>
    </row>
    <row r="19" spans="1:16">
      <c r="A19" s="8">
        <v>188</v>
      </c>
      <c r="B19" s="8">
        <v>179</v>
      </c>
      <c r="C19" s="8">
        <v>4503220204</v>
      </c>
      <c r="D19" s="8">
        <v>8118047799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298</v>
      </c>
      <c r="J19" s="8" t="s">
        <v>404</v>
      </c>
      <c r="K19" s="8"/>
      <c r="L19" s="8" t="s">
        <v>406</v>
      </c>
      <c r="M19" s="8">
        <v>9546055</v>
      </c>
      <c r="N19" s="11" t="s">
        <v>28</v>
      </c>
      <c r="O19" s="8"/>
      <c r="P19" t="s">
        <v>19</v>
      </c>
    </row>
    <row r="20" spans="1:16">
      <c r="A20" s="8">
        <v>188</v>
      </c>
      <c r="B20" s="8">
        <v>179</v>
      </c>
      <c r="C20" s="8">
        <v>4503220205</v>
      </c>
      <c r="D20" s="8">
        <v>8118048000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298</v>
      </c>
      <c r="J20" s="8" t="s">
        <v>404</v>
      </c>
      <c r="K20" s="8"/>
      <c r="L20" s="8" t="s">
        <v>406</v>
      </c>
      <c r="M20" s="15">
        <v>9535319</v>
      </c>
      <c r="N20" s="11" t="s">
        <v>28</v>
      </c>
      <c r="O20" s="8"/>
      <c r="P20" t="s">
        <v>19</v>
      </c>
    </row>
    <row r="21" spans="1:16">
      <c r="A21" s="8">
        <v>190</v>
      </c>
      <c r="B21" s="8">
        <v>179</v>
      </c>
      <c r="C21" s="8">
        <v>4503220428</v>
      </c>
      <c r="D21" s="8">
        <v>8118048027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298</v>
      </c>
      <c r="J21" s="8" t="s">
        <v>404</v>
      </c>
      <c r="K21" s="19"/>
      <c r="L21" s="8" t="s">
        <v>406</v>
      </c>
      <c r="M21" s="17">
        <v>9546851</v>
      </c>
      <c r="N21" s="11" t="s">
        <v>26</v>
      </c>
      <c r="O21" s="8"/>
    </row>
    <row r="22" spans="1:16">
      <c r="A22" s="8">
        <v>188</v>
      </c>
      <c r="B22" s="8">
        <v>179</v>
      </c>
      <c r="C22" s="8">
        <v>4503220206</v>
      </c>
      <c r="D22" s="8">
        <v>8118048001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298</v>
      </c>
      <c r="J22" s="8" t="s">
        <v>406</v>
      </c>
      <c r="K22" s="8"/>
      <c r="L22" s="8" t="s">
        <v>407</v>
      </c>
      <c r="M22" s="8">
        <v>9535429</v>
      </c>
      <c r="N22" s="11" t="s">
        <v>17</v>
      </c>
      <c r="O22" s="8"/>
      <c r="P22" t="s">
        <v>19</v>
      </c>
    </row>
    <row r="23" spans="1:16">
      <c r="A23" s="8">
        <v>188</v>
      </c>
      <c r="B23" s="8">
        <v>179</v>
      </c>
      <c r="C23" s="8">
        <v>4503220207</v>
      </c>
      <c r="D23" s="8">
        <v>8118048002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298</v>
      </c>
      <c r="J23" s="8" t="s">
        <v>406</v>
      </c>
      <c r="K23" s="8"/>
      <c r="L23" s="8" t="s">
        <v>407</v>
      </c>
      <c r="M23" s="8">
        <v>9535430</v>
      </c>
      <c r="N23" s="11" t="s">
        <v>17</v>
      </c>
      <c r="O23" s="8"/>
      <c r="P23" t="s">
        <v>19</v>
      </c>
    </row>
    <row r="24" spans="1:16">
      <c r="A24" s="8">
        <v>188</v>
      </c>
      <c r="B24" s="8">
        <v>179</v>
      </c>
      <c r="C24" s="8">
        <v>4503220208</v>
      </c>
      <c r="D24" s="8">
        <v>8118048003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298</v>
      </c>
      <c r="J24" s="8" t="s">
        <v>406</v>
      </c>
      <c r="K24" s="8"/>
      <c r="L24" s="8" t="s">
        <v>407</v>
      </c>
      <c r="M24" s="17">
        <v>9535431</v>
      </c>
      <c r="N24" s="11" t="s">
        <v>17</v>
      </c>
      <c r="O24" s="8"/>
      <c r="P24" t="s">
        <v>19</v>
      </c>
    </row>
    <row r="25" spans="1:16">
      <c r="A25" s="8">
        <v>188</v>
      </c>
      <c r="B25" s="8">
        <v>179</v>
      </c>
      <c r="C25" s="8">
        <v>4503220209</v>
      </c>
      <c r="D25" s="8">
        <v>8118048004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298</v>
      </c>
      <c r="J25" s="8" t="s">
        <v>406</v>
      </c>
      <c r="K25" s="8"/>
      <c r="L25" s="8" t="s">
        <v>407</v>
      </c>
      <c r="M25" s="8">
        <v>9535432</v>
      </c>
      <c r="N25" s="11" t="s">
        <v>17</v>
      </c>
      <c r="O25" s="8"/>
      <c r="P25" t="s">
        <v>19</v>
      </c>
    </row>
    <row r="26" spans="1:16">
      <c r="A26" s="8">
        <v>188</v>
      </c>
      <c r="B26" s="8">
        <v>179</v>
      </c>
      <c r="C26" s="8">
        <v>4503220418</v>
      </c>
      <c r="D26" s="8">
        <v>8118048014</v>
      </c>
      <c r="E26" s="8">
        <v>903486</v>
      </c>
      <c r="F26" s="9" t="s">
        <v>38</v>
      </c>
      <c r="G26" s="10">
        <v>528</v>
      </c>
      <c r="H26" s="10">
        <v>459</v>
      </c>
      <c r="I26" s="8" t="s">
        <v>298</v>
      </c>
      <c r="J26" s="8" t="s">
        <v>406</v>
      </c>
      <c r="K26" s="8"/>
      <c r="L26" s="8" t="s">
        <v>407</v>
      </c>
      <c r="M26" s="8"/>
      <c r="N26" s="11"/>
      <c r="O26" s="8"/>
      <c r="P26" t="s">
        <v>19</v>
      </c>
    </row>
    <row r="27" spans="1:16">
      <c r="A27" s="8">
        <v>188</v>
      </c>
      <c r="B27" s="8">
        <v>179</v>
      </c>
      <c r="C27" s="8">
        <v>4503220418</v>
      </c>
      <c r="D27" s="8">
        <v>8118048014</v>
      </c>
      <c r="E27" s="8">
        <v>903489</v>
      </c>
      <c r="F27" s="9" t="s">
        <v>31</v>
      </c>
      <c r="G27" s="10">
        <v>64</v>
      </c>
      <c r="H27" s="10">
        <v>64</v>
      </c>
      <c r="I27" s="8" t="s">
        <v>298</v>
      </c>
      <c r="J27" s="8" t="s">
        <v>406</v>
      </c>
      <c r="K27" s="8"/>
      <c r="L27" s="8" t="s">
        <v>407</v>
      </c>
      <c r="M27" s="8"/>
      <c r="N27" s="11"/>
      <c r="O27" s="8"/>
      <c r="P27" t="s">
        <v>19</v>
      </c>
    </row>
    <row r="28" spans="1:16">
      <c r="A28" s="8">
        <v>2</v>
      </c>
      <c r="B28" s="8">
        <v>179</v>
      </c>
      <c r="C28" s="8">
        <v>4503223572</v>
      </c>
      <c r="D28" s="8">
        <v>8118058346</v>
      </c>
      <c r="E28" s="8">
        <v>900089</v>
      </c>
      <c r="F28" s="9" t="s">
        <v>91</v>
      </c>
      <c r="G28" s="10">
        <v>2860</v>
      </c>
      <c r="H28" s="10">
        <v>2860</v>
      </c>
      <c r="I28" s="8" t="s">
        <v>352</v>
      </c>
      <c r="J28" s="8" t="s">
        <v>407</v>
      </c>
      <c r="K28" s="8"/>
      <c r="L28" s="8" t="s">
        <v>421</v>
      </c>
      <c r="M28" s="17">
        <v>9546744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179</v>
      </c>
      <c r="C29" s="8">
        <v>4503223572</v>
      </c>
      <c r="D29" s="8">
        <v>8118058346</v>
      </c>
      <c r="E29" s="8">
        <v>900525</v>
      </c>
      <c r="F29" s="9" t="s">
        <v>174</v>
      </c>
      <c r="G29" s="10">
        <v>875</v>
      </c>
      <c r="H29" s="10">
        <v>875</v>
      </c>
      <c r="I29" s="8" t="s">
        <v>352</v>
      </c>
      <c r="J29" s="8" t="s">
        <v>407</v>
      </c>
      <c r="K29" s="8"/>
      <c r="L29" s="8" t="s">
        <v>421</v>
      </c>
      <c r="M29" s="8">
        <v>9546744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179</v>
      </c>
      <c r="C30" s="8">
        <v>4503223572</v>
      </c>
      <c r="D30" s="8">
        <v>8118058346</v>
      </c>
      <c r="E30" s="8">
        <v>901133</v>
      </c>
      <c r="F30" s="9" t="s">
        <v>90</v>
      </c>
      <c r="G30" s="10">
        <v>120</v>
      </c>
      <c r="H30" s="10">
        <v>120</v>
      </c>
      <c r="I30" s="8" t="s">
        <v>352</v>
      </c>
      <c r="J30" s="8" t="s">
        <v>407</v>
      </c>
      <c r="K30" s="8"/>
      <c r="L30" s="8" t="s">
        <v>421</v>
      </c>
      <c r="M30" s="8">
        <v>9546744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4503223572</v>
      </c>
      <c r="D31" s="8">
        <v>8118058346</v>
      </c>
      <c r="E31" s="8">
        <v>902321</v>
      </c>
      <c r="F31" s="9" t="s">
        <v>94</v>
      </c>
      <c r="G31" s="10">
        <v>286</v>
      </c>
      <c r="H31" s="10">
        <v>286</v>
      </c>
      <c r="I31" s="8" t="s">
        <v>352</v>
      </c>
      <c r="J31" s="8" t="s">
        <v>407</v>
      </c>
      <c r="K31" s="19"/>
      <c r="L31" s="8" t="s">
        <v>421</v>
      </c>
      <c r="M31" s="8">
        <v>9546744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179</v>
      </c>
      <c r="C32" s="8">
        <v>4503223572</v>
      </c>
      <c r="D32" s="8">
        <v>8118058346</v>
      </c>
      <c r="E32" s="8">
        <v>904213</v>
      </c>
      <c r="F32" s="9" t="s">
        <v>187</v>
      </c>
      <c r="G32" s="10">
        <v>420</v>
      </c>
      <c r="H32" s="10">
        <v>420</v>
      </c>
      <c r="I32" s="8" t="s">
        <v>352</v>
      </c>
      <c r="J32" s="8" t="s">
        <v>407</v>
      </c>
      <c r="K32" s="8"/>
      <c r="L32" s="8" t="s">
        <v>421</v>
      </c>
      <c r="M32" s="8">
        <v>9546744</v>
      </c>
      <c r="N32" s="11" t="s">
        <v>17</v>
      </c>
      <c r="O32" s="8"/>
    </row>
    <row r="33" spans="1:15">
      <c r="A33" s="8">
        <v>2</v>
      </c>
      <c r="B33" s="8">
        <v>179</v>
      </c>
      <c r="C33" s="8">
        <v>4503223572</v>
      </c>
      <c r="D33" s="8">
        <v>8118058346</v>
      </c>
      <c r="E33" s="8">
        <v>904782</v>
      </c>
      <c r="F33" s="9" t="s">
        <v>422</v>
      </c>
      <c r="G33" s="10">
        <v>280</v>
      </c>
      <c r="H33" s="10">
        <v>280</v>
      </c>
      <c r="I33" s="8" t="s">
        <v>352</v>
      </c>
      <c r="J33" s="8" t="s">
        <v>407</v>
      </c>
      <c r="K33" s="8"/>
      <c r="L33" s="8" t="s">
        <v>421</v>
      </c>
      <c r="M33" s="8">
        <v>9546744</v>
      </c>
      <c r="N33" s="11" t="s">
        <v>17</v>
      </c>
      <c r="O33" s="8"/>
    </row>
    <row r="34" spans="1:15">
      <c r="A34" s="8"/>
      <c r="B34" s="8"/>
      <c r="C34" s="8"/>
      <c r="D34" s="8"/>
      <c r="E34" s="8"/>
      <c r="F34" s="9"/>
      <c r="G34" s="10">
        <v>38645</v>
      </c>
      <c r="H34" s="10">
        <v>38036</v>
      </c>
      <c r="I34" s="8"/>
      <c r="J34" s="8"/>
      <c r="K34" s="8"/>
      <c r="L34" s="8"/>
      <c r="M34" s="8"/>
      <c r="N34" s="11"/>
      <c r="O3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2"/>
  <sheetViews>
    <sheetView topLeftCell="F1" workbookViewId="0">
      <selection activeCell="K40" sqref="K4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4503220419</v>
      </c>
      <c r="D5" s="8">
        <v>8118048018</v>
      </c>
      <c r="E5" s="8">
        <v>903480</v>
      </c>
      <c r="F5" s="9" t="s">
        <v>42</v>
      </c>
      <c r="G5" s="10">
        <v>768</v>
      </c>
      <c r="H5" s="10">
        <v>384</v>
      </c>
      <c r="I5" s="8" t="s">
        <v>298</v>
      </c>
      <c r="J5" s="8" t="s">
        <v>311</v>
      </c>
      <c r="K5" s="8" t="s">
        <v>318</v>
      </c>
      <c r="L5" s="8" t="s">
        <v>352</v>
      </c>
      <c r="M5" s="8">
        <v>9530373</v>
      </c>
      <c r="N5" s="11" t="s">
        <v>26</v>
      </c>
      <c r="O5" s="8" t="s">
        <v>356</v>
      </c>
      <c r="P5" t="s">
        <v>19</v>
      </c>
    </row>
    <row r="6" spans="1:16">
      <c r="A6" s="8">
        <v>190</v>
      </c>
      <c r="B6" s="8">
        <v>179</v>
      </c>
      <c r="C6" s="8">
        <v>4503220425</v>
      </c>
      <c r="D6" s="8">
        <v>8118048024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298</v>
      </c>
      <c r="J6" s="8" t="s">
        <v>320</v>
      </c>
      <c r="K6" s="8" t="s">
        <v>320</v>
      </c>
      <c r="L6" s="8" t="s">
        <v>352</v>
      </c>
      <c r="M6" s="15">
        <v>9530370</v>
      </c>
      <c r="N6" s="11" t="s">
        <v>26</v>
      </c>
      <c r="O6" s="8" t="s">
        <v>399</v>
      </c>
      <c r="P6" t="s">
        <v>19</v>
      </c>
    </row>
    <row r="7" spans="1:16">
      <c r="A7" s="8">
        <v>190</v>
      </c>
      <c r="B7" s="8">
        <v>179</v>
      </c>
      <c r="C7" s="8">
        <v>4503220426</v>
      </c>
      <c r="D7" s="8">
        <v>8118048025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298</v>
      </c>
      <c r="J7" s="8" t="s">
        <v>321</v>
      </c>
      <c r="K7" s="8" t="s">
        <v>321</v>
      </c>
      <c r="L7" s="8" t="s">
        <v>352</v>
      </c>
      <c r="M7" s="8">
        <v>9532117</v>
      </c>
      <c r="N7" s="11" t="s">
        <v>26</v>
      </c>
      <c r="O7" s="8" t="s">
        <v>411</v>
      </c>
    </row>
    <row r="8" spans="1:16">
      <c r="A8" s="8">
        <v>190</v>
      </c>
      <c r="B8" s="8">
        <v>179</v>
      </c>
      <c r="C8" s="8">
        <v>4503220427</v>
      </c>
      <c r="D8" s="8">
        <v>8118048026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298</v>
      </c>
      <c r="J8" s="8" t="s">
        <v>321</v>
      </c>
      <c r="K8" s="8" t="s">
        <v>321</v>
      </c>
      <c r="L8" s="8" t="s">
        <v>352</v>
      </c>
      <c r="M8" s="8">
        <v>9532130</v>
      </c>
      <c r="N8" s="11" t="s">
        <v>26</v>
      </c>
      <c r="O8" s="8" t="s">
        <v>412</v>
      </c>
      <c r="P8" t="s">
        <v>19</v>
      </c>
    </row>
    <row r="9" spans="1:16">
      <c r="A9" s="8">
        <v>2</v>
      </c>
      <c r="B9" s="8">
        <v>179</v>
      </c>
      <c r="C9" s="8">
        <v>4503220433</v>
      </c>
      <c r="D9" s="8">
        <v>8118048035</v>
      </c>
      <c r="E9" s="8">
        <v>903901</v>
      </c>
      <c r="F9" s="9" t="s">
        <v>214</v>
      </c>
      <c r="G9" s="10">
        <v>63</v>
      </c>
      <c r="H9" s="10">
        <v>63</v>
      </c>
      <c r="I9" s="8" t="s">
        <v>298</v>
      </c>
      <c r="J9" s="8" t="s">
        <v>321</v>
      </c>
      <c r="K9" s="8" t="s">
        <v>321</v>
      </c>
      <c r="L9" s="8" t="s">
        <v>352</v>
      </c>
      <c r="M9" s="15">
        <v>9532919</v>
      </c>
      <c r="N9" s="11" t="s">
        <v>17</v>
      </c>
      <c r="O9" s="8" t="s">
        <v>413</v>
      </c>
      <c r="P9" t="s">
        <v>19</v>
      </c>
    </row>
    <row r="10" spans="1:16">
      <c r="A10" s="8">
        <v>2</v>
      </c>
      <c r="B10" s="8">
        <v>179</v>
      </c>
      <c r="C10" s="8">
        <v>4503220433</v>
      </c>
      <c r="D10" s="8">
        <v>8118048035</v>
      </c>
      <c r="E10" s="8">
        <v>904193</v>
      </c>
      <c r="F10" s="9" t="s">
        <v>196</v>
      </c>
      <c r="G10" s="10">
        <v>560</v>
      </c>
      <c r="H10" s="10">
        <v>560</v>
      </c>
      <c r="I10" s="8" t="s">
        <v>298</v>
      </c>
      <c r="J10" s="8" t="s">
        <v>321</v>
      </c>
      <c r="K10" s="8" t="s">
        <v>321</v>
      </c>
      <c r="L10" s="8" t="s">
        <v>352</v>
      </c>
      <c r="M10" s="15">
        <v>9532919</v>
      </c>
      <c r="N10" s="11" t="s">
        <v>17</v>
      </c>
      <c r="O10" s="8" t="s">
        <v>413</v>
      </c>
    </row>
    <row r="11" spans="1:16">
      <c r="A11" s="8">
        <v>2</v>
      </c>
      <c r="B11" s="8">
        <v>179</v>
      </c>
      <c r="C11" s="8">
        <v>4503220433</v>
      </c>
      <c r="D11" s="8">
        <v>8118048035</v>
      </c>
      <c r="E11" s="8">
        <v>904213</v>
      </c>
      <c r="F11" s="9" t="s">
        <v>187</v>
      </c>
      <c r="G11" s="10">
        <v>240</v>
      </c>
      <c r="H11" s="10">
        <v>240</v>
      </c>
      <c r="I11" s="8" t="s">
        <v>298</v>
      </c>
      <c r="J11" s="8" t="s">
        <v>321</v>
      </c>
      <c r="K11" s="8" t="s">
        <v>321</v>
      </c>
      <c r="L11" s="8" t="s">
        <v>352</v>
      </c>
      <c r="M11" s="15">
        <v>9532919</v>
      </c>
      <c r="N11" s="11" t="s">
        <v>17</v>
      </c>
      <c r="O11" s="8" t="s">
        <v>413</v>
      </c>
    </row>
    <row r="12" spans="1:16">
      <c r="A12" s="8">
        <v>2</v>
      </c>
      <c r="B12" s="8">
        <v>179</v>
      </c>
      <c r="C12" s="8">
        <v>4503220433</v>
      </c>
      <c r="D12" s="8">
        <v>8118048035</v>
      </c>
      <c r="E12" s="8">
        <v>904441</v>
      </c>
      <c r="F12" s="9" t="s">
        <v>99</v>
      </c>
      <c r="G12" s="10">
        <v>560</v>
      </c>
      <c r="H12" s="10">
        <v>560</v>
      </c>
      <c r="I12" s="8" t="s">
        <v>298</v>
      </c>
      <c r="J12" s="8" t="s">
        <v>321</v>
      </c>
      <c r="K12" s="8" t="s">
        <v>321</v>
      </c>
      <c r="L12" s="8" t="s">
        <v>352</v>
      </c>
      <c r="M12" s="15">
        <v>9532919</v>
      </c>
      <c r="N12" s="11" t="s">
        <v>17</v>
      </c>
      <c r="O12" s="8" t="s">
        <v>413</v>
      </c>
      <c r="P12" t="s">
        <v>19</v>
      </c>
    </row>
    <row r="13" spans="1:16">
      <c r="A13" s="8">
        <v>2</v>
      </c>
      <c r="B13" s="8">
        <v>179</v>
      </c>
      <c r="C13" s="8">
        <v>4503220433</v>
      </c>
      <c r="D13" s="8">
        <v>8118048035</v>
      </c>
      <c r="E13" s="8">
        <v>904451</v>
      </c>
      <c r="F13" s="9" t="s">
        <v>213</v>
      </c>
      <c r="G13" s="10">
        <v>560</v>
      </c>
      <c r="H13" s="10">
        <v>560</v>
      </c>
      <c r="I13" s="8" t="s">
        <v>298</v>
      </c>
      <c r="J13" s="8" t="s">
        <v>321</v>
      </c>
      <c r="K13" s="8" t="s">
        <v>321</v>
      </c>
      <c r="L13" s="8" t="s">
        <v>352</v>
      </c>
      <c r="M13" s="16">
        <v>9532919</v>
      </c>
      <c r="N13" s="11" t="s">
        <v>17</v>
      </c>
      <c r="O13" s="8" t="s">
        <v>413</v>
      </c>
    </row>
    <row r="14" spans="1:16">
      <c r="A14" s="8">
        <v>2</v>
      </c>
      <c r="B14" s="8">
        <v>179</v>
      </c>
      <c r="C14" s="8">
        <v>4503220433</v>
      </c>
      <c r="D14" s="8">
        <v>8118048035</v>
      </c>
      <c r="E14" s="8">
        <v>904496</v>
      </c>
      <c r="F14" s="9" t="s">
        <v>100</v>
      </c>
      <c r="G14" s="10">
        <v>286</v>
      </c>
      <c r="H14" s="10">
        <v>286</v>
      </c>
      <c r="I14" s="8" t="s">
        <v>298</v>
      </c>
      <c r="J14" s="8" t="s">
        <v>321</v>
      </c>
      <c r="K14" s="8" t="s">
        <v>321</v>
      </c>
      <c r="L14" s="8" t="s">
        <v>352</v>
      </c>
      <c r="M14" s="15">
        <v>9532919</v>
      </c>
      <c r="N14" s="11" t="s">
        <v>17</v>
      </c>
      <c r="O14" s="8" t="s">
        <v>413</v>
      </c>
    </row>
    <row r="15" spans="1:16">
      <c r="A15" s="8">
        <v>2</v>
      </c>
      <c r="B15" s="8">
        <v>179</v>
      </c>
      <c r="C15" s="8">
        <v>4503220433</v>
      </c>
      <c r="D15" s="8">
        <v>8118048035</v>
      </c>
      <c r="E15" s="8">
        <v>904632</v>
      </c>
      <c r="F15" s="9" t="s">
        <v>101</v>
      </c>
      <c r="G15" s="10">
        <v>5096</v>
      </c>
      <c r="H15" s="10">
        <v>5096</v>
      </c>
      <c r="I15" s="8" t="s">
        <v>298</v>
      </c>
      <c r="J15" s="8" t="s">
        <v>321</v>
      </c>
      <c r="K15" s="8" t="s">
        <v>321</v>
      </c>
      <c r="L15" s="8" t="s">
        <v>352</v>
      </c>
      <c r="M15" s="15">
        <v>9532919</v>
      </c>
      <c r="N15" s="11" t="s">
        <v>17</v>
      </c>
      <c r="O15" s="8" t="s">
        <v>413</v>
      </c>
    </row>
    <row r="16" spans="1:16">
      <c r="A16" s="8">
        <v>2</v>
      </c>
      <c r="B16" s="8">
        <v>179</v>
      </c>
      <c r="C16" s="8">
        <v>4503220434</v>
      </c>
      <c r="D16" s="8">
        <v>8118048039</v>
      </c>
      <c r="E16" s="8">
        <v>904631</v>
      </c>
      <c r="F16" s="9" t="s">
        <v>175</v>
      </c>
      <c r="G16" s="10">
        <v>4312</v>
      </c>
      <c r="H16" s="10">
        <v>4312</v>
      </c>
      <c r="I16" s="8" t="s">
        <v>298</v>
      </c>
      <c r="J16" s="8" t="s">
        <v>321</v>
      </c>
      <c r="K16" s="8" t="s">
        <v>321</v>
      </c>
      <c r="L16" s="8" t="s">
        <v>352</v>
      </c>
      <c r="M16" s="8">
        <v>9532337</v>
      </c>
      <c r="N16" s="11" t="s">
        <v>17</v>
      </c>
      <c r="O16" s="8" t="s">
        <v>414</v>
      </c>
    </row>
    <row r="17" spans="1:16">
      <c r="A17" s="8">
        <v>2</v>
      </c>
      <c r="B17" s="8">
        <v>179</v>
      </c>
      <c r="C17" s="8">
        <v>4503220434</v>
      </c>
      <c r="D17" s="8">
        <v>8118048039</v>
      </c>
      <c r="E17" s="8">
        <v>904612</v>
      </c>
      <c r="F17" s="9" t="s">
        <v>403</v>
      </c>
      <c r="G17" s="10">
        <v>280</v>
      </c>
      <c r="H17" s="10">
        <v>280</v>
      </c>
      <c r="I17" s="8" t="s">
        <v>298</v>
      </c>
      <c r="J17" s="8" t="s">
        <v>321</v>
      </c>
      <c r="K17" s="8" t="s">
        <v>321</v>
      </c>
      <c r="L17" s="8" t="s">
        <v>352</v>
      </c>
      <c r="M17" s="17">
        <v>9532337</v>
      </c>
      <c r="N17" s="11" t="s">
        <v>17</v>
      </c>
      <c r="O17" s="8" t="s">
        <v>414</v>
      </c>
    </row>
    <row r="18" spans="1:16">
      <c r="A18" s="8">
        <v>2</v>
      </c>
      <c r="B18" s="8">
        <v>179</v>
      </c>
      <c r="C18" s="8">
        <v>4503220434</v>
      </c>
      <c r="D18" s="8">
        <v>8118048039</v>
      </c>
      <c r="E18" s="8">
        <v>904743</v>
      </c>
      <c r="F18" s="9" t="s">
        <v>212</v>
      </c>
      <c r="G18" s="10">
        <v>280</v>
      </c>
      <c r="H18" s="10">
        <v>280</v>
      </c>
      <c r="I18" s="8" t="s">
        <v>298</v>
      </c>
      <c r="J18" s="8" t="s">
        <v>321</v>
      </c>
      <c r="K18" s="8" t="s">
        <v>321</v>
      </c>
      <c r="L18" s="8" t="s">
        <v>352</v>
      </c>
      <c r="M18" s="8">
        <v>9532337</v>
      </c>
      <c r="N18" s="11" t="s">
        <v>17</v>
      </c>
      <c r="O18" s="8" t="s">
        <v>414</v>
      </c>
      <c r="P18" t="s">
        <v>19</v>
      </c>
    </row>
    <row r="19" spans="1:16">
      <c r="A19" s="8">
        <v>2</v>
      </c>
      <c r="B19" s="8">
        <v>179</v>
      </c>
      <c r="C19" s="8">
        <v>4503220434</v>
      </c>
      <c r="D19" s="8">
        <v>8118048039</v>
      </c>
      <c r="E19" s="8">
        <v>904831</v>
      </c>
      <c r="F19" s="9" t="s">
        <v>102</v>
      </c>
      <c r="G19" s="10">
        <v>560</v>
      </c>
      <c r="H19" s="10">
        <v>560</v>
      </c>
      <c r="I19" s="8" t="s">
        <v>298</v>
      </c>
      <c r="J19" s="8" t="s">
        <v>321</v>
      </c>
      <c r="K19" s="8" t="s">
        <v>321</v>
      </c>
      <c r="L19" s="8" t="s">
        <v>352</v>
      </c>
      <c r="M19" s="8">
        <v>9532337</v>
      </c>
      <c r="N19" s="11" t="s">
        <v>17</v>
      </c>
      <c r="O19" s="8" t="s">
        <v>414</v>
      </c>
      <c r="P19" t="s">
        <v>19</v>
      </c>
    </row>
    <row r="20" spans="1:16">
      <c r="A20" s="8">
        <v>2</v>
      </c>
      <c r="B20" s="8">
        <v>179</v>
      </c>
      <c r="C20" s="8">
        <v>4503220721</v>
      </c>
      <c r="D20" s="8">
        <v>8118048579</v>
      </c>
      <c r="E20" s="8">
        <v>904502</v>
      </c>
      <c r="F20" s="9" t="s">
        <v>18</v>
      </c>
      <c r="G20" s="10">
        <v>1008</v>
      </c>
      <c r="H20" s="10">
        <v>1008</v>
      </c>
      <c r="I20" s="8" t="s">
        <v>311</v>
      </c>
      <c r="J20" s="8" t="s">
        <v>352</v>
      </c>
      <c r="K20" s="8" t="s">
        <v>352</v>
      </c>
      <c r="L20" s="8" t="s">
        <v>339</v>
      </c>
      <c r="M20" s="15">
        <v>9533550</v>
      </c>
      <c r="N20" s="11" t="s">
        <v>17</v>
      </c>
      <c r="O20" s="8" t="s">
        <v>420</v>
      </c>
    </row>
    <row r="21" spans="1:16">
      <c r="A21" s="8">
        <v>2</v>
      </c>
      <c r="B21" s="8">
        <v>179</v>
      </c>
      <c r="C21" s="8">
        <v>4503220721</v>
      </c>
      <c r="D21" s="8">
        <v>8118048579</v>
      </c>
      <c r="E21" s="8">
        <v>904742</v>
      </c>
      <c r="F21" s="9" t="s">
        <v>197</v>
      </c>
      <c r="G21" s="10">
        <v>120</v>
      </c>
      <c r="H21" s="10">
        <v>120</v>
      </c>
      <c r="I21" s="8" t="s">
        <v>311</v>
      </c>
      <c r="J21" s="8" t="s">
        <v>352</v>
      </c>
      <c r="K21" s="8" t="s">
        <v>352</v>
      </c>
      <c r="L21" s="8" t="s">
        <v>339</v>
      </c>
      <c r="M21" s="15">
        <v>9533550</v>
      </c>
      <c r="N21" s="11" t="s">
        <v>17</v>
      </c>
      <c r="O21" s="8" t="s">
        <v>420</v>
      </c>
    </row>
    <row r="22" spans="1:16">
      <c r="A22" s="8">
        <v>2</v>
      </c>
      <c r="B22" s="8">
        <v>179</v>
      </c>
      <c r="C22" s="8">
        <v>4503220304</v>
      </c>
      <c r="D22" s="8">
        <v>8118050271</v>
      </c>
      <c r="E22" s="8">
        <v>900118</v>
      </c>
      <c r="F22" s="9" t="s">
        <v>216</v>
      </c>
      <c r="G22" s="10">
        <v>180</v>
      </c>
      <c r="H22" s="10">
        <v>180</v>
      </c>
      <c r="I22" s="8" t="s">
        <v>318</v>
      </c>
      <c r="J22" s="8" t="s">
        <v>352</v>
      </c>
      <c r="K22" s="19" t="s">
        <v>352</v>
      </c>
      <c r="L22" s="8" t="s">
        <v>339</v>
      </c>
      <c r="M22" s="17">
        <v>9536455</v>
      </c>
      <c r="N22" s="11" t="s">
        <v>56</v>
      </c>
      <c r="O22" s="8" t="s">
        <v>418</v>
      </c>
    </row>
    <row r="23" spans="1:16">
      <c r="A23" s="8">
        <v>2</v>
      </c>
      <c r="B23" s="8">
        <v>179</v>
      </c>
      <c r="C23" s="8">
        <v>4503220304</v>
      </c>
      <c r="D23" s="8">
        <v>8118050271</v>
      </c>
      <c r="E23" s="8">
        <v>903793</v>
      </c>
      <c r="F23" s="9" t="s">
        <v>108</v>
      </c>
      <c r="G23" s="10">
        <v>286</v>
      </c>
      <c r="H23" s="10">
        <v>286</v>
      </c>
      <c r="I23" s="8" t="s">
        <v>318</v>
      </c>
      <c r="J23" s="8" t="s">
        <v>352</v>
      </c>
      <c r="K23" s="8" t="s">
        <v>352</v>
      </c>
      <c r="L23" s="8" t="s">
        <v>339</v>
      </c>
      <c r="M23" s="8">
        <v>9536455</v>
      </c>
      <c r="N23" s="11" t="s">
        <v>56</v>
      </c>
      <c r="O23" s="8" t="s">
        <v>418</v>
      </c>
      <c r="P23" t="s">
        <v>19</v>
      </c>
    </row>
    <row r="24" spans="1:16">
      <c r="A24" s="8">
        <v>2</v>
      </c>
      <c r="B24" s="8">
        <v>179</v>
      </c>
      <c r="C24" s="8">
        <v>4503220304</v>
      </c>
      <c r="D24" s="8">
        <v>8118050271</v>
      </c>
      <c r="E24" s="8">
        <v>904471</v>
      </c>
      <c r="F24" s="9" t="s">
        <v>70</v>
      </c>
      <c r="G24" s="10">
        <v>3960</v>
      </c>
      <c r="H24" s="10">
        <v>3420</v>
      </c>
      <c r="I24" s="8" t="s">
        <v>318</v>
      </c>
      <c r="J24" s="8" t="s">
        <v>352</v>
      </c>
      <c r="K24" s="8" t="s">
        <v>352</v>
      </c>
      <c r="L24" s="8" t="s">
        <v>339</v>
      </c>
      <c r="M24" s="8">
        <v>9536455</v>
      </c>
      <c r="N24" s="11" t="s">
        <v>56</v>
      </c>
      <c r="O24" s="8" t="s">
        <v>418</v>
      </c>
      <c r="P24" t="s">
        <v>19</v>
      </c>
    </row>
    <row r="25" spans="1:16">
      <c r="A25" s="8">
        <v>187</v>
      </c>
      <c r="B25" s="8">
        <v>179</v>
      </c>
      <c r="C25" s="8">
        <v>4503220120</v>
      </c>
      <c r="D25" s="8">
        <v>8118047706</v>
      </c>
      <c r="E25" s="8">
        <v>903991</v>
      </c>
      <c r="F25" s="9" t="s">
        <v>29</v>
      </c>
      <c r="G25" s="10">
        <v>6864</v>
      </c>
      <c r="H25" s="10">
        <v>6864</v>
      </c>
      <c r="I25" s="8" t="s">
        <v>298</v>
      </c>
      <c r="J25" s="8" t="s">
        <v>320</v>
      </c>
      <c r="K25" s="8" t="s">
        <v>320</v>
      </c>
      <c r="L25" s="8" t="s">
        <v>352</v>
      </c>
      <c r="M25" s="17">
        <v>9530333</v>
      </c>
      <c r="N25" s="11" t="s">
        <v>17</v>
      </c>
      <c r="O25" s="8" t="s">
        <v>392</v>
      </c>
      <c r="P25" t="s">
        <v>19</v>
      </c>
    </row>
    <row r="26" spans="1:16">
      <c r="A26" s="8">
        <v>187</v>
      </c>
      <c r="B26" s="8">
        <v>179</v>
      </c>
      <c r="C26" s="8">
        <v>4503220719</v>
      </c>
      <c r="D26" s="8">
        <v>8118048576</v>
      </c>
      <c r="E26" s="8">
        <v>903996</v>
      </c>
      <c r="F26" s="9" t="s">
        <v>104</v>
      </c>
      <c r="G26" s="10">
        <v>2366</v>
      </c>
      <c r="H26" s="10">
        <v>2366</v>
      </c>
      <c r="I26" s="8" t="s">
        <v>311</v>
      </c>
      <c r="J26" s="8" t="s">
        <v>321</v>
      </c>
      <c r="K26" s="8" t="s">
        <v>321</v>
      </c>
      <c r="L26" s="8" t="s">
        <v>339</v>
      </c>
      <c r="M26" s="8">
        <v>9533610</v>
      </c>
      <c r="N26" s="11" t="s">
        <v>17</v>
      </c>
      <c r="O26" s="8" t="s">
        <v>415</v>
      </c>
    </row>
    <row r="27" spans="1:16">
      <c r="A27" s="8">
        <v>187</v>
      </c>
      <c r="B27" s="8">
        <v>179</v>
      </c>
      <c r="C27" s="8">
        <v>4503220718</v>
      </c>
      <c r="D27" s="8">
        <v>8118048575</v>
      </c>
      <c r="E27" s="8">
        <v>903996</v>
      </c>
      <c r="F27" s="9" t="s">
        <v>104</v>
      </c>
      <c r="G27" s="10">
        <v>2366</v>
      </c>
      <c r="H27" s="10">
        <v>2366</v>
      </c>
      <c r="I27" s="8" t="s">
        <v>311</v>
      </c>
      <c r="J27" s="8" t="s">
        <v>352</v>
      </c>
      <c r="K27" s="8" t="s">
        <v>352</v>
      </c>
      <c r="L27" s="8" t="s">
        <v>404</v>
      </c>
      <c r="M27" s="8">
        <v>9535376</v>
      </c>
      <c r="N27" s="11" t="s">
        <v>88</v>
      </c>
      <c r="O27" s="8" t="s">
        <v>419</v>
      </c>
      <c r="P27" t="s">
        <v>19</v>
      </c>
    </row>
    <row r="28" spans="1:16">
      <c r="A28" s="8">
        <v>188</v>
      </c>
      <c r="B28" s="8">
        <v>179</v>
      </c>
      <c r="C28" s="8">
        <v>4503220418</v>
      </c>
      <c r="D28" s="8">
        <v>8118048014</v>
      </c>
      <c r="E28" s="8">
        <v>903486</v>
      </c>
      <c r="F28" s="9" t="s">
        <v>38</v>
      </c>
      <c r="G28" s="10">
        <v>528</v>
      </c>
      <c r="H28" s="10">
        <v>459</v>
      </c>
      <c r="I28" s="8" t="s">
        <v>298</v>
      </c>
      <c r="J28" s="8" t="s">
        <v>321</v>
      </c>
      <c r="K28" s="8"/>
      <c r="L28" s="8" t="s">
        <v>352</v>
      </c>
      <c r="M28" s="8"/>
      <c r="N28" s="11"/>
      <c r="O28" s="8"/>
      <c r="P28" t="s">
        <v>19</v>
      </c>
    </row>
    <row r="29" spans="1:16">
      <c r="A29" s="8">
        <v>188</v>
      </c>
      <c r="B29" s="8">
        <v>179</v>
      </c>
      <c r="C29" s="8">
        <v>4503220418</v>
      </c>
      <c r="D29" s="8">
        <v>8118048014</v>
      </c>
      <c r="E29" s="8">
        <v>903489</v>
      </c>
      <c r="F29" s="9" t="s">
        <v>31</v>
      </c>
      <c r="G29" s="10">
        <v>64</v>
      </c>
      <c r="H29" s="10">
        <v>64</v>
      </c>
      <c r="I29" s="8" t="s">
        <v>298</v>
      </c>
      <c r="J29" s="8" t="s">
        <v>321</v>
      </c>
      <c r="K29" s="8"/>
      <c r="L29" s="8" t="s">
        <v>352</v>
      </c>
      <c r="M29" s="17"/>
      <c r="N29" s="11"/>
      <c r="O29" s="8"/>
    </row>
    <row r="30" spans="1:16">
      <c r="A30" s="8">
        <v>2</v>
      </c>
      <c r="B30" s="8">
        <v>179</v>
      </c>
      <c r="C30" s="8">
        <v>4503222936</v>
      </c>
      <c r="D30" s="8">
        <v>8118054796</v>
      </c>
      <c r="E30" s="8">
        <v>900089</v>
      </c>
      <c r="F30" s="9" t="s">
        <v>91</v>
      </c>
      <c r="G30" s="10">
        <v>286</v>
      </c>
      <c r="H30" s="10">
        <v>286</v>
      </c>
      <c r="I30" s="8" t="s">
        <v>320</v>
      </c>
      <c r="J30" s="8" t="s">
        <v>339</v>
      </c>
      <c r="K30" s="8"/>
      <c r="L30" s="8" t="s">
        <v>404</v>
      </c>
      <c r="M30" s="8">
        <v>9543564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4503222936</v>
      </c>
      <c r="D31" s="8">
        <v>8118054796</v>
      </c>
      <c r="E31" s="8">
        <v>900090</v>
      </c>
      <c r="F31" s="9" t="s">
        <v>338</v>
      </c>
      <c r="G31" s="10">
        <v>784</v>
      </c>
      <c r="H31" s="10">
        <v>784</v>
      </c>
      <c r="I31" s="8" t="s">
        <v>320</v>
      </c>
      <c r="J31" s="8" t="s">
        <v>339</v>
      </c>
      <c r="K31" s="8"/>
      <c r="L31" s="8" t="s">
        <v>404</v>
      </c>
      <c r="M31" s="8">
        <v>9543564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179</v>
      </c>
      <c r="C32" s="8">
        <v>4503222936</v>
      </c>
      <c r="D32" s="8">
        <v>8118054796</v>
      </c>
      <c r="E32" s="8">
        <v>901133</v>
      </c>
      <c r="F32" s="9" t="s">
        <v>90</v>
      </c>
      <c r="G32" s="10">
        <v>120</v>
      </c>
      <c r="H32" s="10">
        <v>120</v>
      </c>
      <c r="I32" s="8" t="s">
        <v>320</v>
      </c>
      <c r="J32" s="8" t="s">
        <v>339</v>
      </c>
      <c r="K32" s="19"/>
      <c r="L32" s="8" t="s">
        <v>404</v>
      </c>
      <c r="M32" s="8">
        <v>9543564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179</v>
      </c>
      <c r="C33" s="8">
        <v>4503222936</v>
      </c>
      <c r="D33" s="8">
        <v>8118054796</v>
      </c>
      <c r="E33" s="8">
        <v>904213</v>
      </c>
      <c r="F33" s="9" t="s">
        <v>187</v>
      </c>
      <c r="G33" s="10">
        <v>120</v>
      </c>
      <c r="H33" s="10">
        <v>120</v>
      </c>
      <c r="I33" s="8" t="s">
        <v>320</v>
      </c>
      <c r="J33" s="8" t="s">
        <v>339</v>
      </c>
      <c r="K33" s="8"/>
      <c r="L33" s="8" t="s">
        <v>404</v>
      </c>
      <c r="M33" s="8">
        <v>9543564</v>
      </c>
      <c r="N33" s="11" t="s">
        <v>17</v>
      </c>
      <c r="O33" s="8"/>
    </row>
    <row r="34" spans="1:16">
      <c r="A34" s="8">
        <v>2</v>
      </c>
      <c r="B34" s="8">
        <v>179</v>
      </c>
      <c r="C34" s="8">
        <v>4503222936</v>
      </c>
      <c r="D34" s="8">
        <v>8118054796</v>
      </c>
      <c r="E34" s="8">
        <v>904891</v>
      </c>
      <c r="F34" s="9" t="s">
        <v>405</v>
      </c>
      <c r="G34" s="10">
        <v>364</v>
      </c>
      <c r="H34" s="10">
        <v>364</v>
      </c>
      <c r="I34" s="8" t="s">
        <v>320</v>
      </c>
      <c r="J34" s="8" t="s">
        <v>339</v>
      </c>
      <c r="K34" s="8"/>
      <c r="L34" s="8" t="s">
        <v>404</v>
      </c>
      <c r="M34" s="8">
        <v>9543564</v>
      </c>
      <c r="N34" s="11" t="s">
        <v>17</v>
      </c>
      <c r="O34" s="8"/>
      <c r="P34" t="s">
        <v>19</v>
      </c>
    </row>
    <row r="35" spans="1:16">
      <c r="A35" s="8">
        <v>2</v>
      </c>
      <c r="B35" s="8">
        <v>179</v>
      </c>
      <c r="C35" s="8">
        <v>4503222936</v>
      </c>
      <c r="D35" s="8">
        <v>8118054796</v>
      </c>
      <c r="E35" s="8">
        <v>904892</v>
      </c>
      <c r="F35" s="9" t="s">
        <v>211</v>
      </c>
      <c r="G35" s="10">
        <v>364</v>
      </c>
      <c r="H35" s="10">
        <v>364</v>
      </c>
      <c r="I35" s="8" t="s">
        <v>320</v>
      </c>
      <c r="J35" s="8" t="s">
        <v>339</v>
      </c>
      <c r="K35" s="8"/>
      <c r="L35" s="8" t="s">
        <v>404</v>
      </c>
      <c r="M35" s="8">
        <v>9543564</v>
      </c>
      <c r="N35" s="11" t="s">
        <v>17</v>
      </c>
      <c r="O35" s="8"/>
      <c r="P35" t="s">
        <v>19</v>
      </c>
    </row>
    <row r="36" spans="1:16">
      <c r="A36" s="8">
        <v>2</v>
      </c>
      <c r="B36" s="8">
        <v>179</v>
      </c>
      <c r="C36" s="8">
        <v>4503222936</v>
      </c>
      <c r="D36" s="8">
        <v>8118054796</v>
      </c>
      <c r="E36" s="8">
        <v>904893</v>
      </c>
      <c r="F36" s="9" t="s">
        <v>172</v>
      </c>
      <c r="G36" s="10">
        <v>364</v>
      </c>
      <c r="H36" s="10">
        <v>364</v>
      </c>
      <c r="I36" s="8" t="s">
        <v>320</v>
      </c>
      <c r="J36" s="8" t="s">
        <v>339</v>
      </c>
      <c r="K36" s="8"/>
      <c r="L36" s="8" t="s">
        <v>404</v>
      </c>
      <c r="M36" s="8">
        <v>9543564</v>
      </c>
      <c r="N36" s="11" t="s">
        <v>17</v>
      </c>
      <c r="O36" s="8"/>
      <c r="P36" t="s">
        <v>19</v>
      </c>
    </row>
    <row r="37" spans="1:16">
      <c r="A37" s="8">
        <v>188</v>
      </c>
      <c r="B37" s="8">
        <v>179</v>
      </c>
      <c r="C37" s="8">
        <v>4503220131</v>
      </c>
      <c r="D37" s="8">
        <v>8118047723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298</v>
      </c>
      <c r="J37" s="8" t="s">
        <v>404</v>
      </c>
      <c r="K37" s="8"/>
      <c r="L37" s="8" t="s">
        <v>406</v>
      </c>
      <c r="M37" s="8">
        <v>9546056</v>
      </c>
      <c r="N37" s="11" t="s">
        <v>28</v>
      </c>
      <c r="O37" s="8"/>
      <c r="P37" t="s">
        <v>19</v>
      </c>
    </row>
    <row r="38" spans="1:16">
      <c r="A38" s="8">
        <v>188</v>
      </c>
      <c r="B38" s="8">
        <v>179</v>
      </c>
      <c r="C38" s="8">
        <v>4503220202</v>
      </c>
      <c r="D38" s="8">
        <v>8118047797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298</v>
      </c>
      <c r="J38" s="8" t="s">
        <v>404</v>
      </c>
      <c r="K38" s="8"/>
      <c r="L38" s="8" t="s">
        <v>406</v>
      </c>
      <c r="M38" s="17">
        <v>9535185</v>
      </c>
      <c r="N38" s="11" t="s">
        <v>28</v>
      </c>
      <c r="O38" s="8"/>
      <c r="P38" t="s">
        <v>19</v>
      </c>
    </row>
    <row r="39" spans="1:16">
      <c r="A39" s="8">
        <v>188</v>
      </c>
      <c r="B39" s="8">
        <v>179</v>
      </c>
      <c r="C39" s="8">
        <v>4503220204</v>
      </c>
      <c r="D39" s="8">
        <v>8118047799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298</v>
      </c>
      <c r="J39" s="8" t="s">
        <v>404</v>
      </c>
      <c r="K39" s="8"/>
      <c r="L39" s="8" t="s">
        <v>406</v>
      </c>
      <c r="M39" s="8">
        <v>9546055</v>
      </c>
      <c r="N39" s="11" t="s">
        <v>28</v>
      </c>
      <c r="O39" s="8"/>
      <c r="P39" t="s">
        <v>19</v>
      </c>
    </row>
    <row r="40" spans="1:16">
      <c r="A40" s="8">
        <v>188</v>
      </c>
      <c r="B40" s="8">
        <v>179</v>
      </c>
      <c r="C40" s="8">
        <v>4503220205</v>
      </c>
      <c r="D40" s="8">
        <v>8118048000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298</v>
      </c>
      <c r="J40" s="8" t="s">
        <v>404</v>
      </c>
      <c r="K40" s="8"/>
      <c r="L40" s="8" t="s">
        <v>406</v>
      </c>
      <c r="M40" s="8">
        <v>9535319</v>
      </c>
      <c r="N40" s="11" t="s">
        <v>28</v>
      </c>
      <c r="O40" s="8"/>
      <c r="P40" t="s">
        <v>19</v>
      </c>
    </row>
    <row r="41" spans="1:16">
      <c r="A41" s="8">
        <v>190</v>
      </c>
      <c r="B41" s="8">
        <v>179</v>
      </c>
      <c r="C41" s="8">
        <v>4503220428</v>
      </c>
      <c r="D41" s="8">
        <v>8118048027</v>
      </c>
      <c r="E41" s="8">
        <v>904505</v>
      </c>
      <c r="F41" s="9" t="s">
        <v>30</v>
      </c>
      <c r="G41" s="10">
        <v>6864</v>
      </c>
      <c r="H41" s="10">
        <v>6864</v>
      </c>
      <c r="I41" s="8" t="s">
        <v>298</v>
      </c>
      <c r="J41" s="8" t="s">
        <v>404</v>
      </c>
      <c r="K41" s="8"/>
      <c r="L41" s="8" t="s">
        <v>406</v>
      </c>
      <c r="M41" s="8">
        <v>9546851</v>
      </c>
      <c r="N41" s="11" t="s">
        <v>26</v>
      </c>
      <c r="O41" s="8"/>
    </row>
    <row r="42" spans="1:16">
      <c r="A42" s="8">
        <v>188</v>
      </c>
      <c r="B42" s="8">
        <v>179</v>
      </c>
      <c r="C42" s="8">
        <v>4503220206</v>
      </c>
      <c r="D42" s="8">
        <v>8118048001</v>
      </c>
      <c r="E42" s="8">
        <v>903482</v>
      </c>
      <c r="F42" s="9" t="s">
        <v>16</v>
      </c>
      <c r="G42" s="10">
        <v>1092</v>
      </c>
      <c r="H42" s="10">
        <v>1092</v>
      </c>
      <c r="I42" s="8" t="s">
        <v>298</v>
      </c>
      <c r="J42" s="8" t="s">
        <v>406</v>
      </c>
      <c r="K42" s="8"/>
      <c r="L42" s="8" t="s">
        <v>407</v>
      </c>
      <c r="M42" s="8">
        <v>9535429</v>
      </c>
      <c r="N42" s="11" t="s">
        <v>17</v>
      </c>
      <c r="O42" s="8"/>
      <c r="P42" t="s">
        <v>19</v>
      </c>
    </row>
    <row r="43" spans="1:16">
      <c r="A43" s="8">
        <v>188</v>
      </c>
      <c r="B43" s="8">
        <v>179</v>
      </c>
      <c r="C43" s="8">
        <v>4503220207</v>
      </c>
      <c r="D43" s="8">
        <v>8118048002</v>
      </c>
      <c r="E43" s="8">
        <v>903482</v>
      </c>
      <c r="F43" s="9" t="s">
        <v>16</v>
      </c>
      <c r="G43" s="10">
        <v>1092</v>
      </c>
      <c r="H43" s="10">
        <v>1092</v>
      </c>
      <c r="I43" s="8" t="s">
        <v>298</v>
      </c>
      <c r="J43" s="8" t="s">
        <v>406</v>
      </c>
      <c r="K43" s="8"/>
      <c r="L43" s="8" t="s">
        <v>407</v>
      </c>
      <c r="M43" s="8">
        <v>9535430</v>
      </c>
      <c r="N43" s="11" t="s">
        <v>17</v>
      </c>
      <c r="O43" s="8"/>
      <c r="P43" t="s">
        <v>19</v>
      </c>
    </row>
    <row r="44" spans="1:16">
      <c r="A44" s="8">
        <v>188</v>
      </c>
      <c r="B44" s="8">
        <v>179</v>
      </c>
      <c r="C44" s="8">
        <v>4503220208</v>
      </c>
      <c r="D44" s="8">
        <v>8118048003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298</v>
      </c>
      <c r="J44" s="8" t="s">
        <v>406</v>
      </c>
      <c r="K44" s="8"/>
      <c r="L44" s="8" t="s">
        <v>407</v>
      </c>
      <c r="M44" s="8">
        <v>9535431</v>
      </c>
      <c r="N44" s="11" t="s">
        <v>17</v>
      </c>
      <c r="O44" s="8"/>
      <c r="P44" t="s">
        <v>19</v>
      </c>
    </row>
    <row r="45" spans="1:16">
      <c r="A45" s="8">
        <v>188</v>
      </c>
      <c r="B45" s="8">
        <v>179</v>
      </c>
      <c r="C45" s="8">
        <v>4503220209</v>
      </c>
      <c r="D45" s="8">
        <v>8118048004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298</v>
      </c>
      <c r="J45" s="8" t="s">
        <v>406</v>
      </c>
      <c r="K45" s="8"/>
      <c r="L45" s="8" t="s">
        <v>407</v>
      </c>
      <c r="M45" s="8">
        <v>9535432</v>
      </c>
      <c r="N45" s="11" t="s">
        <v>17</v>
      </c>
      <c r="O45" s="8"/>
      <c r="P45" t="s">
        <v>19</v>
      </c>
    </row>
    <row r="46" spans="1:16">
      <c r="A46" s="8">
        <v>2</v>
      </c>
      <c r="B46" s="8">
        <v>179</v>
      </c>
      <c r="C46" s="8">
        <v>4503223572</v>
      </c>
      <c r="D46" s="8">
        <v>8118058346</v>
      </c>
      <c r="E46" s="8">
        <v>900089</v>
      </c>
      <c r="F46" s="9" t="s">
        <v>91</v>
      </c>
      <c r="G46" s="10">
        <v>2860</v>
      </c>
      <c r="H46" s="10">
        <v>2860</v>
      </c>
      <c r="I46" s="8" t="s">
        <v>352</v>
      </c>
      <c r="J46" s="8" t="s">
        <v>407</v>
      </c>
      <c r="K46" s="8"/>
      <c r="L46" s="8" t="s">
        <v>421</v>
      </c>
      <c r="M46" s="8">
        <v>9546744</v>
      </c>
      <c r="N46" s="11" t="s">
        <v>17</v>
      </c>
      <c r="O46" s="8"/>
      <c r="P46" t="s">
        <v>19</v>
      </c>
    </row>
    <row r="47" spans="1:16">
      <c r="A47" s="8">
        <v>2</v>
      </c>
      <c r="B47" s="8">
        <v>179</v>
      </c>
      <c r="C47" s="8">
        <v>4503223572</v>
      </c>
      <c r="D47" s="8">
        <v>8118058346</v>
      </c>
      <c r="E47" s="8">
        <v>900525</v>
      </c>
      <c r="F47" s="9" t="s">
        <v>174</v>
      </c>
      <c r="G47" s="10">
        <v>875</v>
      </c>
      <c r="H47" s="10">
        <v>875</v>
      </c>
      <c r="I47" s="8" t="s">
        <v>352</v>
      </c>
      <c r="J47" s="8" t="s">
        <v>407</v>
      </c>
      <c r="K47" s="8"/>
      <c r="L47" s="8" t="s">
        <v>421</v>
      </c>
      <c r="M47" s="8">
        <v>9546744</v>
      </c>
      <c r="N47" s="11" t="s">
        <v>17</v>
      </c>
      <c r="O47" s="8"/>
      <c r="P47" t="s">
        <v>19</v>
      </c>
    </row>
    <row r="48" spans="1:16">
      <c r="A48" s="8">
        <v>2</v>
      </c>
      <c r="B48" s="8">
        <v>179</v>
      </c>
      <c r="C48" s="8">
        <v>4503223572</v>
      </c>
      <c r="D48" s="8">
        <v>8118058346</v>
      </c>
      <c r="E48" s="8">
        <v>901133</v>
      </c>
      <c r="F48" s="9" t="s">
        <v>90</v>
      </c>
      <c r="G48" s="10">
        <v>120</v>
      </c>
      <c r="H48" s="10">
        <v>120</v>
      </c>
      <c r="I48" s="8" t="s">
        <v>352</v>
      </c>
      <c r="J48" s="8" t="s">
        <v>407</v>
      </c>
      <c r="K48" s="8"/>
      <c r="L48" s="8" t="s">
        <v>421</v>
      </c>
      <c r="M48" s="8">
        <v>9546744</v>
      </c>
      <c r="N48" s="11" t="s">
        <v>17</v>
      </c>
      <c r="O48" s="8"/>
      <c r="P48" t="s">
        <v>19</v>
      </c>
    </row>
    <row r="49" spans="1:16">
      <c r="A49" s="8">
        <v>2</v>
      </c>
      <c r="B49" s="8">
        <v>179</v>
      </c>
      <c r="C49" s="8">
        <v>4503223572</v>
      </c>
      <c r="D49" s="8">
        <v>8118058346</v>
      </c>
      <c r="E49" s="8">
        <v>902321</v>
      </c>
      <c r="F49" s="9" t="s">
        <v>94</v>
      </c>
      <c r="G49" s="10">
        <v>286</v>
      </c>
      <c r="H49" s="10">
        <v>286</v>
      </c>
      <c r="I49" s="8" t="s">
        <v>352</v>
      </c>
      <c r="J49" s="8" t="s">
        <v>407</v>
      </c>
      <c r="K49" s="8"/>
      <c r="L49" s="8" t="s">
        <v>421</v>
      </c>
      <c r="M49" s="8">
        <v>9546744</v>
      </c>
      <c r="N49" s="11" t="s">
        <v>17</v>
      </c>
      <c r="O49" s="8"/>
      <c r="P49" t="s">
        <v>19</v>
      </c>
    </row>
    <row r="50" spans="1:16">
      <c r="A50" s="8">
        <v>2</v>
      </c>
      <c r="B50" s="8">
        <v>179</v>
      </c>
      <c r="C50" s="8">
        <v>4503223572</v>
      </c>
      <c r="D50" s="8">
        <v>8118058346</v>
      </c>
      <c r="E50" s="8">
        <v>904213</v>
      </c>
      <c r="F50" s="9" t="s">
        <v>187</v>
      </c>
      <c r="G50" s="10">
        <v>420</v>
      </c>
      <c r="H50" s="10">
        <v>420</v>
      </c>
      <c r="I50" s="8" t="s">
        <v>352</v>
      </c>
      <c r="J50" s="8" t="s">
        <v>407</v>
      </c>
      <c r="K50" s="8"/>
      <c r="L50" s="8" t="s">
        <v>421</v>
      </c>
      <c r="M50" s="17">
        <v>9546744</v>
      </c>
      <c r="N50" s="11" t="s">
        <v>17</v>
      </c>
      <c r="O50" s="8"/>
    </row>
    <row r="51" spans="1:16">
      <c r="A51" s="8">
        <v>2</v>
      </c>
      <c r="B51" s="8">
        <v>179</v>
      </c>
      <c r="C51" s="8">
        <v>4503223572</v>
      </c>
      <c r="D51" s="8">
        <v>8118058346</v>
      </c>
      <c r="E51" s="8">
        <v>904782</v>
      </c>
      <c r="F51" s="9" t="s">
        <v>422</v>
      </c>
      <c r="G51" s="10">
        <v>280</v>
      </c>
      <c r="H51" s="10">
        <v>280</v>
      </c>
      <c r="I51" s="8" t="s">
        <v>352</v>
      </c>
      <c r="J51" s="8" t="s">
        <v>407</v>
      </c>
      <c r="K51" s="8"/>
      <c r="L51" s="8" t="s">
        <v>421</v>
      </c>
      <c r="M51" s="8">
        <v>9546744</v>
      </c>
      <c r="N51" s="11" t="s">
        <v>17</v>
      </c>
      <c r="O51" s="8"/>
    </row>
    <row r="52" spans="1:16">
      <c r="A52" s="8"/>
      <c r="B52" s="8"/>
      <c r="C52" s="8"/>
      <c r="D52" s="8"/>
      <c r="E52" s="8"/>
      <c r="F52" s="9"/>
      <c r="G52" s="10">
        <v>76016</v>
      </c>
      <c r="H52" s="10">
        <v>75023</v>
      </c>
      <c r="I52" s="8"/>
      <c r="J52" s="8"/>
      <c r="K52" s="8"/>
      <c r="L52" s="8"/>
      <c r="M52" s="8"/>
      <c r="N52" s="11"/>
      <c r="O5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9"/>
  <sheetViews>
    <sheetView topLeftCell="F10" workbookViewId="0">
      <selection activeCell="M30" sqref="M30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 t="s">
        <v>417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4503220419</v>
      </c>
      <c r="D5" s="8">
        <v>8118048018</v>
      </c>
      <c r="E5" s="8">
        <v>903480</v>
      </c>
      <c r="F5" s="9" t="s">
        <v>42</v>
      </c>
      <c r="G5" s="10">
        <v>768</v>
      </c>
      <c r="H5" s="10">
        <v>384</v>
      </c>
      <c r="I5" s="8" t="s">
        <v>298</v>
      </c>
      <c r="J5" s="8" t="s">
        <v>311</v>
      </c>
      <c r="K5" s="8" t="s">
        <v>318</v>
      </c>
      <c r="L5" s="8" t="s">
        <v>321</v>
      </c>
      <c r="M5" s="8">
        <v>9530373</v>
      </c>
      <c r="N5" s="11" t="s">
        <v>26</v>
      </c>
      <c r="O5" s="8" t="s">
        <v>356</v>
      </c>
    </row>
    <row r="6" spans="1:15">
      <c r="A6" s="8">
        <v>190</v>
      </c>
      <c r="B6" s="8">
        <v>179</v>
      </c>
      <c r="C6" s="8">
        <v>4503220425</v>
      </c>
      <c r="D6" s="8">
        <v>8118048024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298</v>
      </c>
      <c r="J6" s="8" t="s">
        <v>320</v>
      </c>
      <c r="K6" s="8" t="s">
        <v>320</v>
      </c>
      <c r="L6" s="8" t="s">
        <v>321</v>
      </c>
      <c r="M6" s="17">
        <v>9530370</v>
      </c>
      <c r="N6" s="11" t="s">
        <v>26</v>
      </c>
      <c r="O6" s="8" t="s">
        <v>399</v>
      </c>
    </row>
    <row r="7" spans="1:15">
      <c r="A7" s="8">
        <v>190</v>
      </c>
      <c r="B7" s="8">
        <v>179</v>
      </c>
      <c r="C7" s="8">
        <v>4503220424</v>
      </c>
      <c r="D7" s="8">
        <v>8118048023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298</v>
      </c>
      <c r="J7" s="8" t="s">
        <v>320</v>
      </c>
      <c r="K7" s="8" t="s">
        <v>320</v>
      </c>
      <c r="L7" s="8" t="s">
        <v>321</v>
      </c>
      <c r="M7" s="15">
        <v>9530375</v>
      </c>
      <c r="N7" s="11" t="s">
        <v>26</v>
      </c>
      <c r="O7" s="8" t="s">
        <v>398</v>
      </c>
    </row>
    <row r="8" spans="1:15">
      <c r="A8" s="8">
        <v>190</v>
      </c>
      <c r="B8" s="8">
        <v>179</v>
      </c>
      <c r="C8" s="8">
        <v>4503220426</v>
      </c>
      <c r="D8" s="8">
        <v>8118048025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298</v>
      </c>
      <c r="J8" s="8" t="s">
        <v>321</v>
      </c>
      <c r="K8" s="8" t="s">
        <v>321</v>
      </c>
      <c r="L8" s="8" t="s">
        <v>352</v>
      </c>
      <c r="M8" s="8">
        <v>9532117</v>
      </c>
      <c r="N8" s="11" t="s">
        <v>26</v>
      </c>
      <c r="O8" s="8" t="s">
        <v>411</v>
      </c>
    </row>
    <row r="9" spans="1:15">
      <c r="A9" s="8">
        <v>190</v>
      </c>
      <c r="B9" s="8">
        <v>179</v>
      </c>
      <c r="C9" s="8">
        <v>4503220427</v>
      </c>
      <c r="D9" s="8">
        <v>8118048026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298</v>
      </c>
      <c r="J9" s="8" t="s">
        <v>321</v>
      </c>
      <c r="K9" s="8" t="s">
        <v>321</v>
      </c>
      <c r="L9" s="8" t="s">
        <v>352</v>
      </c>
      <c r="M9" s="17">
        <v>9532130</v>
      </c>
      <c r="N9" s="11" t="s">
        <v>26</v>
      </c>
      <c r="O9" s="8" t="s">
        <v>412</v>
      </c>
    </row>
    <row r="10" spans="1:15">
      <c r="A10" s="8">
        <v>2</v>
      </c>
      <c r="B10" s="8">
        <v>179</v>
      </c>
      <c r="C10" s="8">
        <v>4503220439</v>
      </c>
      <c r="D10" s="8">
        <v>8118048057</v>
      </c>
      <c r="E10" s="8">
        <v>904502</v>
      </c>
      <c r="F10" s="9" t="s">
        <v>18</v>
      </c>
      <c r="G10" s="10">
        <v>1092</v>
      </c>
      <c r="H10" s="10">
        <v>1092</v>
      </c>
      <c r="I10" s="8" t="s">
        <v>298</v>
      </c>
      <c r="J10" s="8" t="s">
        <v>320</v>
      </c>
      <c r="K10" s="8" t="s">
        <v>320</v>
      </c>
      <c r="L10" s="8" t="s">
        <v>321</v>
      </c>
      <c r="M10" s="15">
        <v>9532067</v>
      </c>
      <c r="N10" s="11" t="s">
        <v>17</v>
      </c>
      <c r="O10" s="8" t="s">
        <v>401</v>
      </c>
    </row>
    <row r="11" spans="1:15">
      <c r="A11" s="8">
        <v>2</v>
      </c>
      <c r="B11" s="8">
        <v>179</v>
      </c>
      <c r="C11" s="8">
        <v>4503220433</v>
      </c>
      <c r="D11" s="8">
        <v>8118048035</v>
      </c>
      <c r="E11" s="8">
        <v>903901</v>
      </c>
      <c r="F11" s="9" t="s">
        <v>214</v>
      </c>
      <c r="G11" s="10">
        <v>63</v>
      </c>
      <c r="H11" s="10">
        <v>63</v>
      </c>
      <c r="I11" s="8" t="s">
        <v>298</v>
      </c>
      <c r="J11" s="8" t="s">
        <v>321</v>
      </c>
      <c r="K11" s="8" t="s">
        <v>321</v>
      </c>
      <c r="L11" s="8" t="s">
        <v>352</v>
      </c>
      <c r="M11" s="8">
        <v>9532919</v>
      </c>
      <c r="N11" s="11" t="s">
        <v>17</v>
      </c>
      <c r="O11" s="8" t="s">
        <v>413</v>
      </c>
    </row>
    <row r="12" spans="1:15">
      <c r="A12" s="8">
        <v>2</v>
      </c>
      <c r="B12" s="8">
        <v>179</v>
      </c>
      <c r="C12" s="8">
        <v>4503220433</v>
      </c>
      <c r="D12" s="8">
        <v>8118048035</v>
      </c>
      <c r="E12" s="8">
        <v>904193</v>
      </c>
      <c r="F12" s="9" t="s">
        <v>196</v>
      </c>
      <c r="G12" s="10">
        <v>560</v>
      </c>
      <c r="H12" s="10">
        <v>560</v>
      </c>
      <c r="I12" s="8" t="s">
        <v>298</v>
      </c>
      <c r="J12" s="8" t="s">
        <v>321</v>
      </c>
      <c r="K12" s="8" t="s">
        <v>321</v>
      </c>
      <c r="L12" s="8" t="s">
        <v>352</v>
      </c>
      <c r="M12" s="8">
        <v>9532919</v>
      </c>
      <c r="N12" s="11" t="s">
        <v>17</v>
      </c>
      <c r="O12" s="8" t="s">
        <v>413</v>
      </c>
    </row>
    <row r="13" spans="1:15">
      <c r="A13" s="8">
        <v>2</v>
      </c>
      <c r="B13" s="8">
        <v>179</v>
      </c>
      <c r="C13" s="8">
        <v>4503220433</v>
      </c>
      <c r="D13" s="8">
        <v>8118048035</v>
      </c>
      <c r="E13" s="8">
        <v>904213</v>
      </c>
      <c r="F13" s="9" t="s">
        <v>187</v>
      </c>
      <c r="G13" s="10">
        <v>240</v>
      </c>
      <c r="H13" s="10">
        <v>240</v>
      </c>
      <c r="I13" s="8" t="s">
        <v>298</v>
      </c>
      <c r="J13" s="8" t="s">
        <v>321</v>
      </c>
      <c r="K13" s="8" t="s">
        <v>321</v>
      </c>
      <c r="L13" s="8" t="s">
        <v>352</v>
      </c>
      <c r="M13" s="8">
        <v>9532919</v>
      </c>
      <c r="N13" s="11" t="s">
        <v>17</v>
      </c>
      <c r="O13" s="8" t="s">
        <v>413</v>
      </c>
    </row>
    <row r="14" spans="1:15">
      <c r="A14" s="8">
        <v>2</v>
      </c>
      <c r="B14" s="8">
        <v>179</v>
      </c>
      <c r="C14" s="8">
        <v>4503220433</v>
      </c>
      <c r="D14" s="8">
        <v>8118048035</v>
      </c>
      <c r="E14" s="8">
        <v>904441</v>
      </c>
      <c r="F14" s="9" t="s">
        <v>99</v>
      </c>
      <c r="G14" s="10">
        <v>560</v>
      </c>
      <c r="H14" s="10">
        <v>560</v>
      </c>
      <c r="I14" s="8" t="s">
        <v>298</v>
      </c>
      <c r="J14" s="8" t="s">
        <v>321</v>
      </c>
      <c r="K14" s="8" t="s">
        <v>321</v>
      </c>
      <c r="L14" s="8" t="s">
        <v>352</v>
      </c>
      <c r="M14" s="8">
        <v>9532919</v>
      </c>
      <c r="N14" s="11" t="s">
        <v>17</v>
      </c>
      <c r="O14" s="8" t="s">
        <v>413</v>
      </c>
    </row>
    <row r="15" spans="1:15">
      <c r="A15" s="8">
        <v>2</v>
      </c>
      <c r="B15" s="8">
        <v>179</v>
      </c>
      <c r="C15" s="8">
        <v>4503220433</v>
      </c>
      <c r="D15" s="8">
        <v>8118048035</v>
      </c>
      <c r="E15" s="8">
        <v>904451</v>
      </c>
      <c r="F15" s="9" t="s">
        <v>213</v>
      </c>
      <c r="G15" s="10">
        <v>560</v>
      </c>
      <c r="H15" s="10">
        <v>560</v>
      </c>
      <c r="I15" s="8" t="s">
        <v>298</v>
      </c>
      <c r="J15" s="8" t="s">
        <v>321</v>
      </c>
      <c r="K15" s="8" t="s">
        <v>321</v>
      </c>
      <c r="L15" s="8" t="s">
        <v>352</v>
      </c>
      <c r="M15" s="8">
        <v>9532919</v>
      </c>
      <c r="N15" s="11" t="s">
        <v>17</v>
      </c>
      <c r="O15" s="8" t="s">
        <v>413</v>
      </c>
    </row>
    <row r="16" spans="1:15">
      <c r="A16" s="8">
        <v>2</v>
      </c>
      <c r="B16" s="8">
        <v>179</v>
      </c>
      <c r="C16" s="8">
        <v>4503220433</v>
      </c>
      <c r="D16" s="8">
        <v>8118048035</v>
      </c>
      <c r="E16" s="8">
        <v>904496</v>
      </c>
      <c r="F16" s="9" t="s">
        <v>100</v>
      </c>
      <c r="G16" s="10">
        <v>286</v>
      </c>
      <c r="H16" s="10">
        <v>286</v>
      </c>
      <c r="I16" s="8" t="s">
        <v>298</v>
      </c>
      <c r="J16" s="8" t="s">
        <v>321</v>
      </c>
      <c r="K16" s="8" t="s">
        <v>321</v>
      </c>
      <c r="L16" s="8" t="s">
        <v>352</v>
      </c>
      <c r="M16" s="17">
        <v>9532919</v>
      </c>
      <c r="N16" s="11" t="s">
        <v>17</v>
      </c>
      <c r="O16" s="8" t="s">
        <v>413</v>
      </c>
    </row>
    <row r="17" spans="1:15">
      <c r="A17" s="8">
        <v>2</v>
      </c>
      <c r="B17" s="8">
        <v>179</v>
      </c>
      <c r="C17" s="8">
        <v>4503220433</v>
      </c>
      <c r="D17" s="8">
        <v>8118048035</v>
      </c>
      <c r="E17" s="8">
        <v>904632</v>
      </c>
      <c r="F17" s="9" t="s">
        <v>101</v>
      </c>
      <c r="G17" s="10">
        <v>5096</v>
      </c>
      <c r="H17" s="10">
        <v>5096</v>
      </c>
      <c r="I17" s="8" t="s">
        <v>298</v>
      </c>
      <c r="J17" s="8" t="s">
        <v>321</v>
      </c>
      <c r="K17" s="8" t="s">
        <v>321</v>
      </c>
      <c r="L17" s="8" t="s">
        <v>352</v>
      </c>
      <c r="M17" s="8">
        <v>9532919</v>
      </c>
      <c r="N17" s="11" t="s">
        <v>17</v>
      </c>
      <c r="O17" s="8" t="s">
        <v>413</v>
      </c>
    </row>
    <row r="18" spans="1:15">
      <c r="A18" s="8">
        <v>2</v>
      </c>
      <c r="B18" s="8">
        <v>179</v>
      </c>
      <c r="C18" s="8">
        <v>4503220434</v>
      </c>
      <c r="D18" s="8">
        <v>8118048039</v>
      </c>
      <c r="E18" s="8">
        <v>904631</v>
      </c>
      <c r="F18" s="9" t="s">
        <v>175</v>
      </c>
      <c r="G18" s="10">
        <v>4312</v>
      </c>
      <c r="H18" s="10">
        <v>4312</v>
      </c>
      <c r="I18" s="8" t="s">
        <v>298</v>
      </c>
      <c r="J18" s="8" t="s">
        <v>321</v>
      </c>
      <c r="K18" s="8" t="s">
        <v>321</v>
      </c>
      <c r="L18" s="8" t="s">
        <v>352</v>
      </c>
      <c r="M18" s="8">
        <v>9532337</v>
      </c>
      <c r="N18" s="11" t="s">
        <v>17</v>
      </c>
      <c r="O18" s="8" t="s">
        <v>414</v>
      </c>
    </row>
    <row r="19" spans="1:15">
      <c r="A19" s="8">
        <v>2</v>
      </c>
      <c r="B19" s="8">
        <v>179</v>
      </c>
      <c r="C19" s="8">
        <v>4503220434</v>
      </c>
      <c r="D19" s="8">
        <v>8118048039</v>
      </c>
      <c r="E19" s="8">
        <v>904612</v>
      </c>
      <c r="F19" s="9" t="s">
        <v>403</v>
      </c>
      <c r="G19" s="10">
        <v>280</v>
      </c>
      <c r="H19" s="10">
        <v>280</v>
      </c>
      <c r="I19" s="8" t="s">
        <v>298</v>
      </c>
      <c r="J19" s="8" t="s">
        <v>321</v>
      </c>
      <c r="K19" s="8" t="s">
        <v>321</v>
      </c>
      <c r="L19" s="8" t="s">
        <v>352</v>
      </c>
      <c r="M19" s="8">
        <v>9532337</v>
      </c>
      <c r="N19" s="11" t="s">
        <v>17</v>
      </c>
      <c r="O19" s="8" t="s">
        <v>414</v>
      </c>
    </row>
    <row r="20" spans="1:15">
      <c r="A20" s="8">
        <v>2</v>
      </c>
      <c r="B20" s="8">
        <v>179</v>
      </c>
      <c r="C20" s="8">
        <v>4503220434</v>
      </c>
      <c r="D20" s="8">
        <v>8118048039</v>
      </c>
      <c r="E20" s="8">
        <v>904743</v>
      </c>
      <c r="F20" s="9" t="s">
        <v>212</v>
      </c>
      <c r="G20" s="10">
        <v>280</v>
      </c>
      <c r="H20" s="10">
        <v>280</v>
      </c>
      <c r="I20" s="8" t="s">
        <v>298</v>
      </c>
      <c r="J20" s="8" t="s">
        <v>321</v>
      </c>
      <c r="K20" s="8" t="s">
        <v>321</v>
      </c>
      <c r="L20" s="8" t="s">
        <v>352</v>
      </c>
      <c r="M20" s="17">
        <v>9532337</v>
      </c>
      <c r="N20" s="11" t="s">
        <v>17</v>
      </c>
      <c r="O20" s="8" t="s">
        <v>414</v>
      </c>
    </row>
    <row r="21" spans="1:15">
      <c r="A21" s="8">
        <v>2</v>
      </c>
      <c r="B21" s="8">
        <v>179</v>
      </c>
      <c r="C21" s="8">
        <v>4503220434</v>
      </c>
      <c r="D21" s="8">
        <v>8118048039</v>
      </c>
      <c r="E21" s="8">
        <v>904831</v>
      </c>
      <c r="F21" s="9" t="s">
        <v>102</v>
      </c>
      <c r="G21" s="10">
        <v>560</v>
      </c>
      <c r="H21" s="10">
        <v>560</v>
      </c>
      <c r="I21" s="8" t="s">
        <v>298</v>
      </c>
      <c r="J21" s="8" t="s">
        <v>321</v>
      </c>
      <c r="K21" s="8" t="s">
        <v>321</v>
      </c>
      <c r="L21" s="8" t="s">
        <v>352</v>
      </c>
      <c r="M21" s="8">
        <v>9532337</v>
      </c>
      <c r="N21" s="11" t="s">
        <v>17</v>
      </c>
      <c r="O21" s="8" t="s">
        <v>414</v>
      </c>
    </row>
    <row r="22" spans="1:15">
      <c r="A22" s="8">
        <v>2</v>
      </c>
      <c r="B22" s="8">
        <v>179</v>
      </c>
      <c r="C22" s="8">
        <v>4503220306</v>
      </c>
      <c r="D22" s="8">
        <v>8118050273</v>
      </c>
      <c r="E22" s="8">
        <v>904471</v>
      </c>
      <c r="F22" s="9" t="s">
        <v>70</v>
      </c>
      <c r="G22" s="10">
        <v>4680</v>
      </c>
      <c r="H22" s="10">
        <v>4680</v>
      </c>
      <c r="I22" s="8" t="s">
        <v>318</v>
      </c>
      <c r="J22" s="8" t="s">
        <v>321</v>
      </c>
      <c r="K22" s="8" t="s">
        <v>321</v>
      </c>
      <c r="L22" s="8" t="s">
        <v>352</v>
      </c>
      <c r="M22" s="15">
        <v>9536458</v>
      </c>
      <c r="N22" s="11" t="s">
        <v>56</v>
      </c>
      <c r="O22" s="8" t="s">
        <v>410</v>
      </c>
    </row>
    <row r="23" spans="1:15">
      <c r="A23" s="8">
        <v>2</v>
      </c>
      <c r="B23" s="8">
        <v>179</v>
      </c>
      <c r="C23" s="8">
        <v>4503220305</v>
      </c>
      <c r="D23" s="8">
        <v>8118050272</v>
      </c>
      <c r="E23" s="8">
        <v>904471</v>
      </c>
      <c r="F23" s="9" t="s">
        <v>70</v>
      </c>
      <c r="G23" s="10">
        <v>4680</v>
      </c>
      <c r="H23" s="10">
        <v>4680</v>
      </c>
      <c r="I23" s="8" t="s">
        <v>318</v>
      </c>
      <c r="J23" s="8" t="s">
        <v>321</v>
      </c>
      <c r="K23" s="8" t="s">
        <v>321</v>
      </c>
      <c r="L23" s="8" t="s">
        <v>352</v>
      </c>
      <c r="M23" s="15">
        <v>9536457</v>
      </c>
      <c r="N23" s="11" t="s">
        <v>56</v>
      </c>
      <c r="O23" s="8" t="s">
        <v>409</v>
      </c>
    </row>
    <row r="24" spans="1:15">
      <c r="A24" s="8">
        <v>188</v>
      </c>
      <c r="B24" s="8">
        <v>179</v>
      </c>
      <c r="C24" s="8">
        <v>4503216167</v>
      </c>
      <c r="D24" s="8">
        <v>8118039398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289</v>
      </c>
      <c r="J24" s="8" t="s">
        <v>319</v>
      </c>
      <c r="K24" s="19" t="s">
        <v>319</v>
      </c>
      <c r="L24" s="8" t="s">
        <v>321</v>
      </c>
      <c r="M24" s="16">
        <v>9524945</v>
      </c>
      <c r="N24" s="11" t="s">
        <v>28</v>
      </c>
      <c r="O24" s="8" t="s">
        <v>379</v>
      </c>
    </row>
    <row r="25" spans="1:15">
      <c r="A25" s="8">
        <v>188</v>
      </c>
      <c r="B25" s="8">
        <v>179</v>
      </c>
      <c r="C25" s="8">
        <v>4503220124</v>
      </c>
      <c r="D25" s="8">
        <v>8118047717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298</v>
      </c>
      <c r="J25" s="8" t="s">
        <v>319</v>
      </c>
      <c r="K25" s="8" t="s">
        <v>319</v>
      </c>
      <c r="L25" s="8" t="s">
        <v>321</v>
      </c>
      <c r="M25" s="15">
        <v>9537188</v>
      </c>
      <c r="N25" s="11" t="s">
        <v>28</v>
      </c>
      <c r="O25" s="8" t="s">
        <v>382</v>
      </c>
    </row>
    <row r="26" spans="1:15">
      <c r="A26" s="8">
        <v>188</v>
      </c>
      <c r="B26" s="8">
        <v>179</v>
      </c>
      <c r="C26" s="8">
        <v>4503220157</v>
      </c>
      <c r="D26" s="8">
        <v>8118047742</v>
      </c>
      <c r="E26" s="8">
        <v>903423</v>
      </c>
      <c r="F26" s="9" t="s">
        <v>20</v>
      </c>
      <c r="G26" s="10">
        <v>6864</v>
      </c>
      <c r="H26" s="10">
        <v>6864</v>
      </c>
      <c r="I26" s="8" t="s">
        <v>298</v>
      </c>
      <c r="J26" s="8" t="s">
        <v>319</v>
      </c>
      <c r="K26" s="8" t="s">
        <v>319</v>
      </c>
      <c r="L26" s="8" t="s">
        <v>321</v>
      </c>
      <c r="M26" s="15">
        <v>9530389</v>
      </c>
      <c r="N26" s="11" t="s">
        <v>28</v>
      </c>
      <c r="O26" s="8" t="s">
        <v>385</v>
      </c>
    </row>
    <row r="27" spans="1:15">
      <c r="A27" s="8">
        <v>188</v>
      </c>
      <c r="B27" s="8">
        <v>179</v>
      </c>
      <c r="C27" s="8">
        <v>4503220137</v>
      </c>
      <c r="D27" s="8">
        <v>8118047729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298</v>
      </c>
      <c r="J27" s="8" t="s">
        <v>319</v>
      </c>
      <c r="K27" s="8" t="s">
        <v>319</v>
      </c>
      <c r="L27" s="8" t="s">
        <v>321</v>
      </c>
      <c r="M27" s="8">
        <v>9530391</v>
      </c>
      <c r="N27" s="11" t="s">
        <v>28</v>
      </c>
      <c r="O27" s="8" t="s">
        <v>383</v>
      </c>
    </row>
    <row r="28" spans="1:15">
      <c r="A28" s="8">
        <v>188</v>
      </c>
      <c r="B28" s="8">
        <v>179</v>
      </c>
      <c r="C28" s="8">
        <v>4503218153</v>
      </c>
      <c r="D28" s="8">
        <v>8118044072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297</v>
      </c>
      <c r="J28" s="8" t="s">
        <v>320</v>
      </c>
      <c r="K28" s="8" t="s">
        <v>320</v>
      </c>
      <c r="L28" s="8" t="s">
        <v>321</v>
      </c>
      <c r="M28" s="15">
        <v>9526496</v>
      </c>
      <c r="N28" s="11" t="s">
        <v>28</v>
      </c>
      <c r="O28" s="8" t="s">
        <v>391</v>
      </c>
    </row>
    <row r="29" spans="1:15">
      <c r="A29" s="8">
        <v>188</v>
      </c>
      <c r="B29" s="8">
        <v>179</v>
      </c>
      <c r="C29" s="8">
        <v>4503220417</v>
      </c>
      <c r="D29" s="8">
        <v>8118048011</v>
      </c>
      <c r="E29" s="8">
        <v>903482</v>
      </c>
      <c r="F29" s="9">
        <v>15</v>
      </c>
      <c r="G29" s="10">
        <v>1092</v>
      </c>
      <c r="H29" s="10">
        <v>1092</v>
      </c>
      <c r="I29" s="8" t="s">
        <v>298</v>
      </c>
      <c r="J29" s="8" t="s">
        <v>320</v>
      </c>
      <c r="K29" s="8" t="s">
        <v>320</v>
      </c>
      <c r="L29" s="8" t="s">
        <v>321</v>
      </c>
      <c r="M29" s="15">
        <v>9530500</v>
      </c>
      <c r="N29" s="11" t="s">
        <v>17</v>
      </c>
      <c r="O29" s="8" t="s">
        <v>397</v>
      </c>
    </row>
    <row r="30" spans="1:15">
      <c r="A30" s="8">
        <v>188</v>
      </c>
      <c r="B30" s="8">
        <v>179</v>
      </c>
      <c r="C30" s="8">
        <v>4503220415</v>
      </c>
      <c r="D30" s="8">
        <v>8118048010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298</v>
      </c>
      <c r="J30" s="8" t="s">
        <v>320</v>
      </c>
      <c r="K30" s="8" t="s">
        <v>321</v>
      </c>
      <c r="L30" s="8" t="s">
        <v>321</v>
      </c>
      <c r="M30" s="15">
        <v>9530501</v>
      </c>
      <c r="N30" s="11" t="s">
        <v>17</v>
      </c>
      <c r="O30" s="8" t="s">
        <v>408</v>
      </c>
    </row>
    <row r="31" spans="1:15">
      <c r="A31" s="8">
        <v>187</v>
      </c>
      <c r="B31" s="8">
        <v>179</v>
      </c>
      <c r="C31" s="8">
        <v>4503220120</v>
      </c>
      <c r="D31" s="8">
        <v>8118047706</v>
      </c>
      <c r="E31" s="8">
        <v>903991</v>
      </c>
      <c r="F31" s="9" t="s">
        <v>29</v>
      </c>
      <c r="G31" s="10">
        <v>6864</v>
      </c>
      <c r="H31" s="10">
        <v>6864</v>
      </c>
      <c r="I31" s="8" t="s">
        <v>298</v>
      </c>
      <c r="J31" s="8" t="s">
        <v>320</v>
      </c>
      <c r="K31" s="8" t="s">
        <v>320</v>
      </c>
      <c r="L31" s="8" t="s">
        <v>352</v>
      </c>
      <c r="M31" s="8">
        <v>9530333</v>
      </c>
      <c r="N31" s="11" t="s">
        <v>17</v>
      </c>
      <c r="O31" s="8" t="s">
        <v>392</v>
      </c>
    </row>
    <row r="32" spans="1:15">
      <c r="A32" s="8">
        <v>187</v>
      </c>
      <c r="B32" s="8">
        <v>179</v>
      </c>
      <c r="C32" s="8">
        <v>4503220719</v>
      </c>
      <c r="D32" s="8">
        <v>8118048576</v>
      </c>
      <c r="E32" s="8">
        <v>903996</v>
      </c>
      <c r="F32" s="9" t="s">
        <v>104</v>
      </c>
      <c r="G32" s="10">
        <v>2366</v>
      </c>
      <c r="H32" s="10">
        <v>2366</v>
      </c>
      <c r="I32" s="8" t="s">
        <v>311</v>
      </c>
      <c r="J32" s="8" t="s">
        <v>321</v>
      </c>
      <c r="K32" s="19" t="s">
        <v>321</v>
      </c>
      <c r="L32" s="8" t="s">
        <v>339</v>
      </c>
      <c r="M32" s="8">
        <v>9533610</v>
      </c>
      <c r="N32" s="11" t="s">
        <v>17</v>
      </c>
      <c r="O32" s="8" t="s">
        <v>415</v>
      </c>
    </row>
    <row r="33" spans="1:15">
      <c r="A33" s="8">
        <v>188</v>
      </c>
      <c r="B33" s="8">
        <v>179</v>
      </c>
      <c r="C33" s="8">
        <v>4503220418</v>
      </c>
      <c r="D33" s="8">
        <v>8118048014</v>
      </c>
      <c r="E33" s="8">
        <v>903486</v>
      </c>
      <c r="F33" s="9" t="s">
        <v>38</v>
      </c>
      <c r="G33" s="10">
        <v>528</v>
      </c>
      <c r="H33" s="10">
        <v>459</v>
      </c>
      <c r="I33" s="8" t="s">
        <v>298</v>
      </c>
      <c r="J33" s="8" t="s">
        <v>321</v>
      </c>
      <c r="K33" s="8"/>
      <c r="L33" s="8" t="s">
        <v>352</v>
      </c>
      <c r="M33" s="8"/>
      <c r="N33" s="11"/>
      <c r="O33" s="8"/>
    </row>
    <row r="34" spans="1:15">
      <c r="A34" s="8">
        <v>188</v>
      </c>
      <c r="B34" s="8">
        <v>179</v>
      </c>
      <c r="C34" s="8">
        <v>4503220418</v>
      </c>
      <c r="D34" s="8">
        <v>8118048014</v>
      </c>
      <c r="E34" s="8">
        <v>903489</v>
      </c>
      <c r="F34" s="9" t="s">
        <v>31</v>
      </c>
      <c r="G34" s="10">
        <v>64</v>
      </c>
      <c r="H34" s="10">
        <v>64</v>
      </c>
      <c r="I34" s="8" t="s">
        <v>298</v>
      </c>
      <c r="J34" s="8" t="s">
        <v>321</v>
      </c>
      <c r="K34" s="8"/>
      <c r="L34" s="8" t="s">
        <v>352</v>
      </c>
      <c r="M34" s="8"/>
      <c r="N34" s="11"/>
      <c r="O34" s="8"/>
    </row>
    <row r="35" spans="1:15">
      <c r="A35" s="8">
        <v>188</v>
      </c>
      <c r="B35" s="8">
        <v>179</v>
      </c>
      <c r="C35" s="8">
        <v>4503220127</v>
      </c>
      <c r="D35" s="8">
        <v>8118047719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298</v>
      </c>
      <c r="J35" s="8" t="s">
        <v>352</v>
      </c>
      <c r="K35" s="8"/>
      <c r="L35" s="8" t="s">
        <v>339</v>
      </c>
      <c r="M35" s="8"/>
      <c r="N35" s="11"/>
      <c r="O35" s="8"/>
    </row>
    <row r="36" spans="1:15">
      <c r="A36" s="8">
        <v>188</v>
      </c>
      <c r="B36" s="8">
        <v>179</v>
      </c>
      <c r="C36" s="8">
        <v>4503220128</v>
      </c>
      <c r="D36" s="8">
        <v>8118047720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298</v>
      </c>
      <c r="J36" s="8" t="s">
        <v>352</v>
      </c>
      <c r="K36" s="8"/>
      <c r="L36" s="8" t="s">
        <v>339</v>
      </c>
      <c r="M36" s="8"/>
      <c r="N36" s="11"/>
      <c r="O36" s="8"/>
    </row>
    <row r="37" spans="1:15">
      <c r="A37" s="8">
        <v>188</v>
      </c>
      <c r="B37" s="8">
        <v>179</v>
      </c>
      <c r="C37" s="8">
        <v>4503220164</v>
      </c>
      <c r="D37" s="8">
        <v>8118048417</v>
      </c>
      <c r="E37" s="8">
        <v>903423</v>
      </c>
      <c r="F37" s="9" t="s">
        <v>20</v>
      </c>
      <c r="G37" s="10">
        <v>6864</v>
      </c>
      <c r="H37" s="10">
        <v>6864</v>
      </c>
      <c r="I37" s="8" t="s">
        <v>298</v>
      </c>
      <c r="J37" s="8" t="s">
        <v>352</v>
      </c>
      <c r="K37" s="8"/>
      <c r="L37" s="8" t="s">
        <v>339</v>
      </c>
      <c r="M37" s="8"/>
      <c r="N37" s="11"/>
      <c r="O37" s="8"/>
    </row>
    <row r="38" spans="1:15">
      <c r="A38" s="8">
        <v>2</v>
      </c>
      <c r="B38" s="8">
        <v>179</v>
      </c>
      <c r="C38" s="8">
        <v>4503220304</v>
      </c>
      <c r="D38" s="8">
        <v>8118050271</v>
      </c>
      <c r="E38" s="8">
        <v>900089</v>
      </c>
      <c r="F38" s="9" t="s">
        <v>91</v>
      </c>
      <c r="G38" s="10">
        <v>858</v>
      </c>
      <c r="H38" s="10">
        <v>858</v>
      </c>
      <c r="I38" s="8" t="s">
        <v>318</v>
      </c>
      <c r="J38" s="8" t="s">
        <v>352</v>
      </c>
      <c r="K38" s="8"/>
      <c r="L38" s="8" t="s">
        <v>339</v>
      </c>
      <c r="M38" s="17">
        <v>9536455</v>
      </c>
      <c r="N38" s="11" t="s">
        <v>56</v>
      </c>
      <c r="O38" s="8"/>
    </row>
    <row r="39" spans="1:15">
      <c r="A39" s="8">
        <v>2</v>
      </c>
      <c r="B39" s="8">
        <v>179</v>
      </c>
      <c r="C39" s="8">
        <v>4503220304</v>
      </c>
      <c r="D39" s="8">
        <v>8118050271</v>
      </c>
      <c r="E39" s="8">
        <v>900118</v>
      </c>
      <c r="F39" s="9" t="s">
        <v>216</v>
      </c>
      <c r="G39" s="10">
        <v>180</v>
      </c>
      <c r="H39" s="10">
        <v>180</v>
      </c>
      <c r="I39" s="8" t="s">
        <v>318</v>
      </c>
      <c r="J39" s="8" t="s">
        <v>352</v>
      </c>
      <c r="K39" s="8"/>
      <c r="L39" s="8" t="s">
        <v>339</v>
      </c>
      <c r="M39" s="8">
        <v>9536455</v>
      </c>
      <c r="N39" s="11" t="s">
        <v>56</v>
      </c>
      <c r="O39" s="8"/>
    </row>
    <row r="40" spans="1:15">
      <c r="A40" s="8">
        <v>2</v>
      </c>
      <c r="B40" s="8">
        <v>179</v>
      </c>
      <c r="C40" s="8">
        <v>4503220304</v>
      </c>
      <c r="D40" s="8">
        <v>8118050271</v>
      </c>
      <c r="E40" s="8">
        <v>903793</v>
      </c>
      <c r="F40" s="9" t="s">
        <v>108</v>
      </c>
      <c r="G40" s="10">
        <v>286</v>
      </c>
      <c r="H40" s="10">
        <v>286</v>
      </c>
      <c r="I40" s="8" t="s">
        <v>318</v>
      </c>
      <c r="J40" s="8" t="s">
        <v>352</v>
      </c>
      <c r="K40" s="8"/>
      <c r="L40" s="8" t="s">
        <v>339</v>
      </c>
      <c r="M40" s="8">
        <v>9536455</v>
      </c>
      <c r="N40" s="11" t="s">
        <v>56</v>
      </c>
      <c r="O40" s="8"/>
    </row>
    <row r="41" spans="1:15">
      <c r="A41" s="8">
        <v>2</v>
      </c>
      <c r="B41" s="8">
        <v>179</v>
      </c>
      <c r="C41" s="8">
        <v>4503220304</v>
      </c>
      <c r="D41" s="8">
        <v>8118050271</v>
      </c>
      <c r="E41" s="8">
        <v>904471</v>
      </c>
      <c r="F41" s="9" t="s">
        <v>70</v>
      </c>
      <c r="G41" s="10">
        <v>3420</v>
      </c>
      <c r="H41" s="10">
        <v>3420</v>
      </c>
      <c r="I41" s="8" t="s">
        <v>318</v>
      </c>
      <c r="J41" s="8" t="s">
        <v>352</v>
      </c>
      <c r="K41" s="8"/>
      <c r="L41" s="8" t="s">
        <v>339</v>
      </c>
      <c r="M41" s="8">
        <v>9536455</v>
      </c>
      <c r="N41" s="11" t="s">
        <v>56</v>
      </c>
      <c r="O41" s="8"/>
    </row>
    <row r="42" spans="1:15">
      <c r="A42" s="8">
        <v>187</v>
      </c>
      <c r="B42" s="8">
        <v>179</v>
      </c>
      <c r="C42" s="8">
        <v>4503220718</v>
      </c>
      <c r="D42" s="8">
        <v>8118048575</v>
      </c>
      <c r="E42" s="8">
        <v>903996</v>
      </c>
      <c r="F42" s="9" t="s">
        <v>104</v>
      </c>
      <c r="G42" s="10">
        <v>2366</v>
      </c>
      <c r="H42" s="10">
        <v>2366</v>
      </c>
      <c r="I42" s="8" t="s">
        <v>311</v>
      </c>
      <c r="J42" s="8" t="s">
        <v>352</v>
      </c>
      <c r="K42" s="8"/>
      <c r="L42" s="8" t="s">
        <v>404</v>
      </c>
      <c r="M42" s="8">
        <v>9535376</v>
      </c>
      <c r="N42" s="11" t="s">
        <v>88</v>
      </c>
      <c r="O42" s="8"/>
    </row>
    <row r="43" spans="1:15">
      <c r="A43" s="8">
        <v>2</v>
      </c>
      <c r="B43" s="8">
        <v>179</v>
      </c>
      <c r="C43" s="8">
        <v>4503220721</v>
      </c>
      <c r="D43" s="8">
        <v>8118048579</v>
      </c>
      <c r="E43" s="8">
        <v>904502</v>
      </c>
      <c r="F43" s="9" t="s">
        <v>18</v>
      </c>
      <c r="G43" s="10">
        <v>1008</v>
      </c>
      <c r="H43" s="10">
        <v>1008</v>
      </c>
      <c r="I43" s="8" t="s">
        <v>311</v>
      </c>
      <c r="J43" s="8" t="s">
        <v>352</v>
      </c>
      <c r="K43" s="8"/>
      <c r="L43" s="8" t="s">
        <v>339</v>
      </c>
      <c r="M43" s="8">
        <v>9533550</v>
      </c>
      <c r="N43" s="11" t="s">
        <v>17</v>
      </c>
      <c r="O43" s="8"/>
    </row>
    <row r="44" spans="1:15">
      <c r="A44" s="8">
        <v>2</v>
      </c>
      <c r="B44" s="8">
        <v>179</v>
      </c>
      <c r="C44" s="8">
        <v>4503220721</v>
      </c>
      <c r="D44" s="8">
        <v>8118048579</v>
      </c>
      <c r="E44" s="8">
        <v>904742</v>
      </c>
      <c r="F44" s="9" t="s">
        <v>197</v>
      </c>
      <c r="G44" s="10">
        <v>120</v>
      </c>
      <c r="H44" s="10">
        <v>120</v>
      </c>
      <c r="I44" s="8" t="s">
        <v>311</v>
      </c>
      <c r="J44" s="8" t="s">
        <v>352</v>
      </c>
      <c r="K44" s="8"/>
      <c r="L44" s="8" t="s">
        <v>339</v>
      </c>
      <c r="M44" s="8">
        <v>9533550</v>
      </c>
      <c r="N44" s="11" t="s">
        <v>17</v>
      </c>
      <c r="O44" s="8"/>
    </row>
    <row r="45" spans="1:15">
      <c r="A45" s="8">
        <v>188</v>
      </c>
      <c r="B45" s="8">
        <v>179</v>
      </c>
      <c r="C45" s="8">
        <v>4503220125</v>
      </c>
      <c r="D45" s="8">
        <v>8118047718</v>
      </c>
      <c r="E45" s="8">
        <v>903478</v>
      </c>
      <c r="F45" s="9" t="s">
        <v>15</v>
      </c>
      <c r="G45" s="10">
        <v>2366</v>
      </c>
      <c r="H45" s="10">
        <v>2366</v>
      </c>
      <c r="I45" s="8" t="s">
        <v>298</v>
      </c>
      <c r="J45" s="8" t="s">
        <v>339</v>
      </c>
      <c r="K45" s="8"/>
      <c r="L45" s="8" t="s">
        <v>404</v>
      </c>
      <c r="M45" s="8"/>
      <c r="N45" s="11"/>
      <c r="O45" s="8"/>
    </row>
    <row r="46" spans="1:15">
      <c r="A46" s="8">
        <v>188</v>
      </c>
      <c r="B46" s="8">
        <v>179</v>
      </c>
      <c r="C46" s="8">
        <v>4503220129</v>
      </c>
      <c r="D46" s="8">
        <v>8118047721</v>
      </c>
      <c r="E46" s="8">
        <v>903478</v>
      </c>
      <c r="F46" s="9" t="s">
        <v>15</v>
      </c>
      <c r="G46" s="10">
        <v>2366</v>
      </c>
      <c r="H46" s="10">
        <v>2366</v>
      </c>
      <c r="I46" s="8" t="s">
        <v>298</v>
      </c>
      <c r="J46" s="8" t="s">
        <v>339</v>
      </c>
      <c r="K46" s="8"/>
      <c r="L46" s="8" t="s">
        <v>404</v>
      </c>
      <c r="M46" s="8"/>
      <c r="N46" s="11"/>
      <c r="O46" s="8"/>
    </row>
    <row r="47" spans="1:15">
      <c r="A47" s="8">
        <v>188</v>
      </c>
      <c r="B47" s="8">
        <v>179</v>
      </c>
      <c r="C47" s="8">
        <v>4503220130</v>
      </c>
      <c r="D47" s="8">
        <v>8118047722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298</v>
      </c>
      <c r="J47" s="8" t="s">
        <v>339</v>
      </c>
      <c r="K47" s="8"/>
      <c r="L47" s="8" t="s">
        <v>404</v>
      </c>
      <c r="M47" s="8"/>
      <c r="N47" s="11"/>
      <c r="O47" s="8"/>
    </row>
    <row r="48" spans="1:15">
      <c r="A48" s="8">
        <v>188</v>
      </c>
      <c r="B48" s="8">
        <v>179</v>
      </c>
      <c r="C48" s="8">
        <v>4503220143</v>
      </c>
      <c r="D48" s="8">
        <v>8118047733</v>
      </c>
      <c r="E48" s="8">
        <v>903478</v>
      </c>
      <c r="F48" s="9" t="s">
        <v>15</v>
      </c>
      <c r="G48" s="10">
        <v>2366</v>
      </c>
      <c r="H48" s="10">
        <v>2366</v>
      </c>
      <c r="I48" s="8" t="s">
        <v>298</v>
      </c>
      <c r="J48" s="8" t="s">
        <v>339</v>
      </c>
      <c r="K48" s="8"/>
      <c r="L48" s="8" t="s">
        <v>404</v>
      </c>
      <c r="M48" s="8"/>
      <c r="N48" s="11"/>
      <c r="O48" s="8"/>
    </row>
    <row r="49" spans="1:15">
      <c r="A49" s="8">
        <v>188</v>
      </c>
      <c r="B49" s="8">
        <v>179</v>
      </c>
      <c r="C49" s="8">
        <v>4503220162</v>
      </c>
      <c r="D49" s="8">
        <v>8118047746</v>
      </c>
      <c r="E49" s="8">
        <v>903423</v>
      </c>
      <c r="F49" s="9" t="s">
        <v>20</v>
      </c>
      <c r="G49" s="10">
        <v>6864</v>
      </c>
      <c r="H49" s="10">
        <v>6864</v>
      </c>
      <c r="I49" s="8" t="s">
        <v>298</v>
      </c>
      <c r="J49" s="8" t="s">
        <v>339</v>
      </c>
      <c r="K49" s="8"/>
      <c r="L49" s="8" t="s">
        <v>404</v>
      </c>
      <c r="M49" s="8"/>
      <c r="N49" s="11"/>
      <c r="O49" s="8"/>
    </row>
    <row r="50" spans="1:15">
      <c r="A50" s="8">
        <v>188</v>
      </c>
      <c r="B50" s="8">
        <v>179</v>
      </c>
      <c r="C50" s="8">
        <v>4503220163</v>
      </c>
      <c r="D50" s="8">
        <v>8118047747</v>
      </c>
      <c r="E50" s="8">
        <v>903423</v>
      </c>
      <c r="F50" s="9" t="s">
        <v>20</v>
      </c>
      <c r="G50" s="10">
        <v>6864</v>
      </c>
      <c r="H50" s="10">
        <v>6864</v>
      </c>
      <c r="I50" s="8" t="s">
        <v>298</v>
      </c>
      <c r="J50" s="8" t="s">
        <v>339</v>
      </c>
      <c r="K50" s="8"/>
      <c r="L50" s="8" t="s">
        <v>404</v>
      </c>
      <c r="M50" s="17"/>
      <c r="N50" s="11"/>
      <c r="O50" s="8"/>
    </row>
    <row r="51" spans="1:15">
      <c r="A51" s="8">
        <v>190</v>
      </c>
      <c r="B51" s="8">
        <v>179</v>
      </c>
      <c r="C51" s="8">
        <v>4503220428</v>
      </c>
      <c r="D51" s="8">
        <v>8118048027</v>
      </c>
      <c r="E51" s="8">
        <v>904505</v>
      </c>
      <c r="F51" s="9" t="s">
        <v>30</v>
      </c>
      <c r="G51" s="10">
        <v>6864</v>
      </c>
      <c r="H51" s="10">
        <v>6864</v>
      </c>
      <c r="I51" s="8" t="s">
        <v>298</v>
      </c>
      <c r="J51" s="8" t="s">
        <v>339</v>
      </c>
      <c r="K51" s="8"/>
      <c r="L51" s="8" t="s">
        <v>404</v>
      </c>
      <c r="M51" s="8"/>
      <c r="N51" s="11"/>
      <c r="O51" s="8"/>
    </row>
    <row r="52" spans="1:15">
      <c r="A52" s="8">
        <v>188</v>
      </c>
      <c r="B52" s="8">
        <v>179</v>
      </c>
      <c r="C52" s="8">
        <v>4503220131</v>
      </c>
      <c r="D52" s="8">
        <v>8118047723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298</v>
      </c>
      <c r="J52" s="8" t="s">
        <v>404</v>
      </c>
      <c r="K52" s="8"/>
      <c r="L52" s="8" t="s">
        <v>406</v>
      </c>
      <c r="M52" s="8"/>
      <c r="N52" s="11"/>
      <c r="O52" s="8"/>
    </row>
    <row r="53" spans="1:15">
      <c r="A53" s="8">
        <v>188</v>
      </c>
      <c r="B53" s="8">
        <v>179</v>
      </c>
      <c r="C53" s="8">
        <v>4503220132</v>
      </c>
      <c r="D53" s="8">
        <v>8118047724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298</v>
      </c>
      <c r="J53" s="8" t="s">
        <v>404</v>
      </c>
      <c r="K53" s="8"/>
      <c r="L53" s="8" t="s">
        <v>406</v>
      </c>
      <c r="M53" s="8"/>
      <c r="N53" s="11"/>
      <c r="O53" s="8"/>
    </row>
    <row r="54" spans="1:15">
      <c r="A54" s="8">
        <v>188</v>
      </c>
      <c r="B54" s="8">
        <v>179</v>
      </c>
      <c r="C54" s="8">
        <v>4503220133</v>
      </c>
      <c r="D54" s="8">
        <v>8118047725</v>
      </c>
      <c r="E54" s="8">
        <v>903478</v>
      </c>
      <c r="F54" s="9" t="s">
        <v>15</v>
      </c>
      <c r="G54" s="10">
        <v>2366</v>
      </c>
      <c r="H54" s="10">
        <v>2366</v>
      </c>
      <c r="I54" s="8" t="s">
        <v>298</v>
      </c>
      <c r="J54" s="8" t="s">
        <v>404</v>
      </c>
      <c r="K54" s="8"/>
      <c r="L54" s="8" t="s">
        <v>406</v>
      </c>
      <c r="M54" s="8"/>
      <c r="N54" s="11"/>
      <c r="O54" s="8"/>
    </row>
    <row r="55" spans="1:15">
      <c r="A55" s="8">
        <v>188</v>
      </c>
      <c r="B55" s="8">
        <v>179</v>
      </c>
      <c r="C55" s="8">
        <v>4503220202</v>
      </c>
      <c r="D55" s="8">
        <v>8118047797</v>
      </c>
      <c r="E55" s="8">
        <v>903482</v>
      </c>
      <c r="F55" s="9" t="s">
        <v>16</v>
      </c>
      <c r="G55" s="10">
        <v>1092</v>
      </c>
      <c r="H55" s="10">
        <v>1092</v>
      </c>
      <c r="I55" s="8" t="s">
        <v>298</v>
      </c>
      <c r="J55" s="8" t="s">
        <v>404</v>
      </c>
      <c r="K55" s="8"/>
      <c r="L55" s="8" t="s">
        <v>406</v>
      </c>
      <c r="M55" s="8">
        <v>9535185</v>
      </c>
      <c r="N55" s="11" t="s">
        <v>28</v>
      </c>
      <c r="O55" s="8"/>
    </row>
    <row r="56" spans="1:15">
      <c r="A56" s="8">
        <v>188</v>
      </c>
      <c r="B56" s="8">
        <v>179</v>
      </c>
      <c r="C56" s="8">
        <v>4503220204</v>
      </c>
      <c r="D56" s="8">
        <v>8118047799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298</v>
      </c>
      <c r="J56" s="8" t="s">
        <v>404</v>
      </c>
      <c r="K56" s="8"/>
      <c r="L56" s="8" t="s">
        <v>406</v>
      </c>
      <c r="M56" s="8"/>
      <c r="N56" s="11"/>
      <c r="O56" s="8"/>
    </row>
    <row r="57" spans="1:15">
      <c r="A57" s="8">
        <v>188</v>
      </c>
      <c r="B57" s="8">
        <v>179</v>
      </c>
      <c r="C57" s="8">
        <v>4503220205</v>
      </c>
      <c r="D57" s="8">
        <v>8118048000</v>
      </c>
      <c r="E57" s="8">
        <v>903482</v>
      </c>
      <c r="F57" s="9" t="s">
        <v>16</v>
      </c>
      <c r="G57" s="10">
        <v>1092</v>
      </c>
      <c r="H57" s="10">
        <v>1092</v>
      </c>
      <c r="I57" s="8" t="s">
        <v>298</v>
      </c>
      <c r="J57" s="8" t="s">
        <v>404</v>
      </c>
      <c r="K57" s="8"/>
      <c r="L57" s="8" t="s">
        <v>406</v>
      </c>
      <c r="M57" s="8">
        <v>9535319</v>
      </c>
      <c r="N57" s="11" t="s">
        <v>28</v>
      </c>
      <c r="O57" s="8"/>
    </row>
    <row r="58" spans="1:15">
      <c r="A58" s="8">
        <v>2</v>
      </c>
      <c r="B58" s="8">
        <v>179</v>
      </c>
      <c r="C58" s="8">
        <v>4503222936</v>
      </c>
      <c r="D58" s="8">
        <v>8118054796</v>
      </c>
      <c r="E58" s="8">
        <v>900089</v>
      </c>
      <c r="F58" s="9" t="s">
        <v>91</v>
      </c>
      <c r="G58" s="10">
        <v>286</v>
      </c>
      <c r="H58" s="10">
        <v>286</v>
      </c>
      <c r="I58" s="8" t="s">
        <v>320</v>
      </c>
      <c r="J58" s="8" t="s">
        <v>404</v>
      </c>
      <c r="K58" s="8"/>
      <c r="L58" s="8" t="s">
        <v>404</v>
      </c>
      <c r="M58" s="8">
        <v>9543564</v>
      </c>
      <c r="N58" s="11" t="s">
        <v>17</v>
      </c>
      <c r="O58" s="8"/>
    </row>
    <row r="59" spans="1:15">
      <c r="A59" s="8">
        <v>2</v>
      </c>
      <c r="B59" s="8">
        <v>179</v>
      </c>
      <c r="C59" s="8">
        <v>4503222936</v>
      </c>
      <c r="D59" s="8">
        <v>8118054796</v>
      </c>
      <c r="E59" s="8">
        <v>900090</v>
      </c>
      <c r="F59" s="9" t="s">
        <v>338</v>
      </c>
      <c r="G59" s="10">
        <v>784</v>
      </c>
      <c r="H59" s="10">
        <v>784</v>
      </c>
      <c r="I59" s="8" t="s">
        <v>320</v>
      </c>
      <c r="J59" s="8" t="s">
        <v>404</v>
      </c>
      <c r="K59" s="8"/>
      <c r="L59" s="8" t="s">
        <v>404</v>
      </c>
      <c r="M59" s="8">
        <v>9543564</v>
      </c>
      <c r="N59" s="11" t="s">
        <v>17</v>
      </c>
      <c r="O59" s="8"/>
    </row>
    <row r="60" spans="1:15">
      <c r="A60" s="8">
        <v>2</v>
      </c>
      <c r="B60" s="8">
        <v>179</v>
      </c>
      <c r="C60" s="8">
        <v>4503222936</v>
      </c>
      <c r="D60" s="8">
        <v>8118054796</v>
      </c>
      <c r="E60" s="8">
        <v>901133</v>
      </c>
      <c r="F60" s="9" t="s">
        <v>90</v>
      </c>
      <c r="G60" s="10">
        <v>120</v>
      </c>
      <c r="H60" s="10">
        <v>120</v>
      </c>
      <c r="I60" s="8" t="s">
        <v>320</v>
      </c>
      <c r="J60" s="8" t="s">
        <v>404</v>
      </c>
      <c r="K60" s="8"/>
      <c r="L60" s="8" t="s">
        <v>404</v>
      </c>
      <c r="M60" s="8">
        <v>9543564</v>
      </c>
      <c r="N60" s="11" t="s">
        <v>17</v>
      </c>
      <c r="O60" s="8"/>
    </row>
    <row r="61" spans="1:15">
      <c r="A61" s="8">
        <v>2</v>
      </c>
      <c r="B61" s="8">
        <v>179</v>
      </c>
      <c r="C61" s="8">
        <v>4503222936</v>
      </c>
      <c r="D61" s="8">
        <v>8118054796</v>
      </c>
      <c r="E61" s="8">
        <v>904213</v>
      </c>
      <c r="F61" s="9" t="s">
        <v>187</v>
      </c>
      <c r="G61" s="10">
        <v>120</v>
      </c>
      <c r="H61" s="10">
        <v>120</v>
      </c>
      <c r="I61" s="8" t="s">
        <v>320</v>
      </c>
      <c r="J61" s="8" t="s">
        <v>404</v>
      </c>
      <c r="K61" s="8"/>
      <c r="L61" s="8" t="s">
        <v>404</v>
      </c>
      <c r="M61" s="8">
        <v>9543564</v>
      </c>
      <c r="N61" s="11" t="s">
        <v>17</v>
      </c>
      <c r="O61" s="8"/>
    </row>
    <row r="62" spans="1:15">
      <c r="A62" s="8">
        <v>2</v>
      </c>
      <c r="B62" s="8">
        <v>179</v>
      </c>
      <c r="C62" s="8">
        <v>4503222936</v>
      </c>
      <c r="D62" s="8">
        <v>8118054796</v>
      </c>
      <c r="E62" s="8">
        <v>904891</v>
      </c>
      <c r="F62" s="9" t="s">
        <v>405</v>
      </c>
      <c r="G62" s="10">
        <v>364</v>
      </c>
      <c r="H62" s="10">
        <v>364</v>
      </c>
      <c r="I62" s="8" t="s">
        <v>320</v>
      </c>
      <c r="J62" s="8" t="s">
        <v>404</v>
      </c>
      <c r="K62" s="8"/>
      <c r="L62" s="8" t="s">
        <v>404</v>
      </c>
      <c r="M62" s="8">
        <v>9543564</v>
      </c>
      <c r="N62" s="11" t="s">
        <v>17</v>
      </c>
      <c r="O62" s="8"/>
    </row>
    <row r="63" spans="1:15">
      <c r="A63" s="8">
        <v>2</v>
      </c>
      <c r="B63" s="8">
        <v>179</v>
      </c>
      <c r="C63" s="8">
        <v>4503222936</v>
      </c>
      <c r="D63" s="8">
        <v>8118054796</v>
      </c>
      <c r="E63" s="8">
        <v>904892</v>
      </c>
      <c r="F63" s="9" t="s">
        <v>211</v>
      </c>
      <c r="G63" s="10">
        <v>364</v>
      </c>
      <c r="H63" s="10">
        <v>364</v>
      </c>
      <c r="I63" s="8" t="s">
        <v>320</v>
      </c>
      <c r="J63" s="8" t="s">
        <v>404</v>
      </c>
      <c r="K63" s="8"/>
      <c r="L63" s="8" t="s">
        <v>404</v>
      </c>
      <c r="M63" s="8">
        <v>9543564</v>
      </c>
      <c r="N63" s="11" t="s">
        <v>17</v>
      </c>
      <c r="O63" s="8"/>
    </row>
    <row r="64" spans="1:15">
      <c r="A64" s="8">
        <v>2</v>
      </c>
      <c r="B64" s="8">
        <v>179</v>
      </c>
      <c r="C64" s="8">
        <v>4503222936</v>
      </c>
      <c r="D64" s="8">
        <v>8118054796</v>
      </c>
      <c r="E64" s="8">
        <v>904893</v>
      </c>
      <c r="F64" s="9" t="s">
        <v>172</v>
      </c>
      <c r="G64" s="10">
        <v>364</v>
      </c>
      <c r="H64" s="10">
        <v>364</v>
      </c>
      <c r="I64" s="8" t="s">
        <v>320</v>
      </c>
      <c r="J64" s="8" t="s">
        <v>404</v>
      </c>
      <c r="K64" s="8"/>
      <c r="L64" s="8" t="s">
        <v>404</v>
      </c>
      <c r="M64" s="8">
        <v>9543564</v>
      </c>
      <c r="N64" s="11" t="s">
        <v>17</v>
      </c>
      <c r="O64" s="8"/>
    </row>
    <row r="65" spans="1:15">
      <c r="A65" s="8">
        <v>188</v>
      </c>
      <c r="B65" s="8">
        <v>179</v>
      </c>
      <c r="C65" s="8">
        <v>4503220206</v>
      </c>
      <c r="D65" s="8">
        <v>8118048001</v>
      </c>
      <c r="E65" s="8">
        <v>903482</v>
      </c>
      <c r="F65" s="9" t="s">
        <v>16</v>
      </c>
      <c r="G65" s="10">
        <v>1092</v>
      </c>
      <c r="H65" s="10">
        <v>1092</v>
      </c>
      <c r="I65" s="8" t="s">
        <v>298</v>
      </c>
      <c r="J65" s="8" t="s">
        <v>406</v>
      </c>
      <c r="K65" s="8"/>
      <c r="L65" s="8" t="s">
        <v>407</v>
      </c>
      <c r="M65" s="8">
        <v>9535429</v>
      </c>
      <c r="N65" s="11" t="s">
        <v>17</v>
      </c>
      <c r="O65" s="8"/>
    </row>
    <row r="66" spans="1:15">
      <c r="A66" s="8">
        <v>188</v>
      </c>
      <c r="B66" s="8">
        <v>179</v>
      </c>
      <c r="C66" s="8">
        <v>4503220207</v>
      </c>
      <c r="D66" s="8">
        <v>8118048002</v>
      </c>
      <c r="E66" s="8">
        <v>903482</v>
      </c>
      <c r="F66" s="9" t="s">
        <v>16</v>
      </c>
      <c r="G66" s="10">
        <v>1092</v>
      </c>
      <c r="H66" s="10">
        <v>1092</v>
      </c>
      <c r="I66" s="8" t="s">
        <v>298</v>
      </c>
      <c r="J66" s="8" t="s">
        <v>406</v>
      </c>
      <c r="K66" s="8"/>
      <c r="L66" s="8" t="s">
        <v>407</v>
      </c>
      <c r="M66" s="8">
        <v>9535430</v>
      </c>
      <c r="N66" s="11" t="s">
        <v>17</v>
      </c>
      <c r="O66" s="8"/>
    </row>
    <row r="67" spans="1:15">
      <c r="A67" s="8">
        <v>188</v>
      </c>
      <c r="B67" s="8">
        <v>179</v>
      </c>
      <c r="C67" s="8">
        <v>4503220208</v>
      </c>
      <c r="D67" s="8">
        <v>8118048003</v>
      </c>
      <c r="E67" s="8">
        <v>903482</v>
      </c>
      <c r="F67" s="9" t="s">
        <v>16</v>
      </c>
      <c r="G67" s="10">
        <v>1092</v>
      </c>
      <c r="H67" s="10">
        <v>1092</v>
      </c>
      <c r="I67" s="8" t="s">
        <v>298</v>
      </c>
      <c r="J67" s="8" t="s">
        <v>406</v>
      </c>
      <c r="K67" s="8"/>
      <c r="L67" s="8" t="s">
        <v>407</v>
      </c>
      <c r="M67" s="8">
        <v>9535431</v>
      </c>
      <c r="N67" s="11" t="s">
        <v>17</v>
      </c>
      <c r="O67" s="8"/>
    </row>
    <row r="68" spans="1:15">
      <c r="A68" s="8">
        <v>188</v>
      </c>
      <c r="B68" s="8">
        <v>179</v>
      </c>
      <c r="C68" s="8">
        <v>4503220209</v>
      </c>
      <c r="D68" s="8">
        <v>8118048004</v>
      </c>
      <c r="E68" s="8">
        <v>903482</v>
      </c>
      <c r="F68" s="9" t="s">
        <v>16</v>
      </c>
      <c r="G68" s="10">
        <v>1092</v>
      </c>
      <c r="H68" s="10">
        <v>1092</v>
      </c>
      <c r="I68" s="8" t="s">
        <v>298</v>
      </c>
      <c r="J68" s="8" t="s">
        <v>406</v>
      </c>
      <c r="K68" s="8"/>
      <c r="L68" s="8" t="s">
        <v>407</v>
      </c>
      <c r="M68" s="8">
        <v>9535432</v>
      </c>
      <c r="N68" s="11" t="s">
        <v>17</v>
      </c>
      <c r="O68" s="8"/>
    </row>
    <row r="69" spans="1:15">
      <c r="A69" s="8"/>
      <c r="B69" s="8"/>
      <c r="C69" s="8"/>
      <c r="D69" s="8"/>
      <c r="E69" s="8"/>
      <c r="F69" s="9"/>
      <c r="G69" s="10">
        <v>144293</v>
      </c>
      <c r="H69" s="10">
        <v>143840</v>
      </c>
      <c r="I69" s="8"/>
      <c r="J69" s="8"/>
      <c r="K69" s="8"/>
      <c r="L69" s="8"/>
      <c r="M69" s="8"/>
      <c r="N69" s="11"/>
      <c r="O6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7"/>
  <sheetViews>
    <sheetView topLeftCell="F1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4503220419</v>
      </c>
      <c r="D5" s="8">
        <v>8118048018</v>
      </c>
      <c r="E5" s="8">
        <v>903480</v>
      </c>
      <c r="F5" s="9" t="s">
        <v>42</v>
      </c>
      <c r="G5" s="10">
        <v>768</v>
      </c>
      <c r="H5" s="10">
        <v>384</v>
      </c>
      <c r="I5" s="8" t="s">
        <v>298</v>
      </c>
      <c r="J5" s="8" t="s">
        <v>311</v>
      </c>
      <c r="K5" s="8" t="s">
        <v>318</v>
      </c>
      <c r="L5" s="8" t="s">
        <v>320</v>
      </c>
      <c r="M5" s="8">
        <v>9530373</v>
      </c>
      <c r="N5" s="11" t="s">
        <v>26</v>
      </c>
      <c r="O5" s="8" t="s">
        <v>356</v>
      </c>
    </row>
    <row r="6" spans="1:15">
      <c r="A6" s="8">
        <v>190</v>
      </c>
      <c r="B6" s="8">
        <v>179</v>
      </c>
      <c r="C6" s="8">
        <v>4503220423</v>
      </c>
      <c r="D6" s="8">
        <v>8118048022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298</v>
      </c>
      <c r="J6" s="8" t="s">
        <v>318</v>
      </c>
      <c r="K6" s="19" t="s">
        <v>319</v>
      </c>
      <c r="L6" s="8" t="s">
        <v>320</v>
      </c>
      <c r="M6" s="16">
        <v>9530374</v>
      </c>
      <c r="N6" s="11" t="s">
        <v>26</v>
      </c>
      <c r="O6" s="8" t="s">
        <v>375</v>
      </c>
    </row>
    <row r="7" spans="1:15">
      <c r="A7" s="8">
        <v>190</v>
      </c>
      <c r="B7" s="8">
        <v>179</v>
      </c>
      <c r="C7" s="8">
        <v>4503220425</v>
      </c>
      <c r="D7" s="8">
        <v>8118048024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298</v>
      </c>
      <c r="J7" s="8" t="s">
        <v>320</v>
      </c>
      <c r="K7" s="8" t="s">
        <v>320</v>
      </c>
      <c r="L7" s="8" t="s">
        <v>321</v>
      </c>
      <c r="M7" s="8">
        <v>9530370</v>
      </c>
      <c r="N7" s="11" t="s">
        <v>26</v>
      </c>
      <c r="O7" s="8" t="s">
        <v>399</v>
      </c>
    </row>
    <row r="8" spans="1:15">
      <c r="A8" s="8">
        <v>190</v>
      </c>
      <c r="B8" s="8">
        <v>179</v>
      </c>
      <c r="C8" s="8">
        <v>4503220424</v>
      </c>
      <c r="D8" s="8">
        <v>8118048023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298</v>
      </c>
      <c r="J8" s="8" t="s">
        <v>320</v>
      </c>
      <c r="K8" s="8" t="s">
        <v>320</v>
      </c>
      <c r="L8" s="8" t="s">
        <v>321</v>
      </c>
      <c r="M8" s="8">
        <v>9530375</v>
      </c>
      <c r="N8" s="11" t="s">
        <v>26</v>
      </c>
      <c r="O8" s="8" t="s">
        <v>398</v>
      </c>
    </row>
    <row r="9" spans="1:15">
      <c r="A9" s="8">
        <v>2</v>
      </c>
      <c r="B9" s="8">
        <v>179</v>
      </c>
      <c r="C9" s="8">
        <v>4503220439</v>
      </c>
      <c r="D9" s="8">
        <v>8118048057</v>
      </c>
      <c r="E9" s="8">
        <v>904502</v>
      </c>
      <c r="F9" s="9" t="s">
        <v>18</v>
      </c>
      <c r="G9" s="10">
        <v>1092</v>
      </c>
      <c r="H9" s="10">
        <v>1092</v>
      </c>
      <c r="I9" s="8" t="s">
        <v>298</v>
      </c>
      <c r="J9" s="8" t="s">
        <v>320</v>
      </c>
      <c r="K9" s="8" t="s">
        <v>320</v>
      </c>
      <c r="L9" s="8" t="s">
        <v>321</v>
      </c>
      <c r="M9" s="8">
        <v>9532067</v>
      </c>
      <c r="N9" s="11" t="s">
        <v>17</v>
      </c>
      <c r="O9" s="8" t="s">
        <v>401</v>
      </c>
    </row>
    <row r="10" spans="1:15">
      <c r="A10" s="8">
        <v>2</v>
      </c>
      <c r="B10" s="8">
        <v>179</v>
      </c>
      <c r="C10" s="8">
        <v>4503220716</v>
      </c>
      <c r="D10" s="8">
        <v>8118048573</v>
      </c>
      <c r="E10" s="8">
        <v>904471</v>
      </c>
      <c r="F10" s="9" t="s">
        <v>70</v>
      </c>
      <c r="G10" s="10">
        <v>4680</v>
      </c>
      <c r="H10" s="10">
        <v>4680</v>
      </c>
      <c r="I10" s="8" t="s">
        <v>311</v>
      </c>
      <c r="J10" s="8" t="s">
        <v>320</v>
      </c>
      <c r="K10" s="8" t="s">
        <v>320</v>
      </c>
      <c r="L10" s="8" t="s">
        <v>321</v>
      </c>
      <c r="M10" s="15">
        <v>9533776</v>
      </c>
      <c r="N10" s="11" t="s">
        <v>56</v>
      </c>
      <c r="O10" s="8" t="s">
        <v>402</v>
      </c>
    </row>
    <row r="11" spans="1:15">
      <c r="A11" s="8">
        <v>2</v>
      </c>
      <c r="B11" s="8">
        <v>179</v>
      </c>
      <c r="C11" s="8">
        <v>4503220431</v>
      </c>
      <c r="D11" s="8">
        <v>8118048032</v>
      </c>
      <c r="E11" s="8">
        <v>900090</v>
      </c>
      <c r="F11" s="9" t="s">
        <v>338</v>
      </c>
      <c r="G11" s="10">
        <v>49</v>
      </c>
      <c r="H11" s="10">
        <v>49</v>
      </c>
      <c r="I11" s="8" t="s">
        <v>298</v>
      </c>
      <c r="J11" s="8" t="s">
        <v>320</v>
      </c>
      <c r="K11" s="8" t="s">
        <v>321</v>
      </c>
      <c r="L11" s="8" t="s">
        <v>321</v>
      </c>
      <c r="M11" s="15">
        <v>9530575</v>
      </c>
      <c r="N11" s="11" t="s">
        <v>17</v>
      </c>
      <c r="O11" s="8" t="s">
        <v>400</v>
      </c>
    </row>
    <row r="12" spans="1:15">
      <c r="A12" s="8">
        <v>2</v>
      </c>
      <c r="B12" s="8">
        <v>179</v>
      </c>
      <c r="C12" s="8">
        <v>4503220431</v>
      </c>
      <c r="D12" s="8">
        <v>8118048032</v>
      </c>
      <c r="E12" s="8">
        <v>900109</v>
      </c>
      <c r="F12" s="9" t="s">
        <v>287</v>
      </c>
      <c r="G12" s="10">
        <v>180</v>
      </c>
      <c r="H12" s="10">
        <v>180</v>
      </c>
      <c r="I12" s="8" t="s">
        <v>298</v>
      </c>
      <c r="J12" s="8" t="s">
        <v>320</v>
      </c>
      <c r="K12" s="8" t="s">
        <v>321</v>
      </c>
      <c r="L12" s="8" t="s">
        <v>321</v>
      </c>
      <c r="M12" s="15">
        <v>9530575</v>
      </c>
      <c r="N12" s="11" t="s">
        <v>17</v>
      </c>
      <c r="O12" s="8" t="s">
        <v>400</v>
      </c>
    </row>
    <row r="13" spans="1:15">
      <c r="A13" s="8">
        <v>2</v>
      </c>
      <c r="B13" s="8">
        <v>179</v>
      </c>
      <c r="C13" s="8">
        <v>4503220431</v>
      </c>
      <c r="D13" s="8">
        <v>8118048032</v>
      </c>
      <c r="E13" s="8">
        <v>900351</v>
      </c>
      <c r="F13" s="9" t="s">
        <v>190</v>
      </c>
      <c r="G13" s="10">
        <v>49</v>
      </c>
      <c r="H13" s="10">
        <v>49</v>
      </c>
      <c r="I13" s="8" t="s">
        <v>298</v>
      </c>
      <c r="J13" s="8" t="s">
        <v>320</v>
      </c>
      <c r="K13" s="8" t="s">
        <v>321</v>
      </c>
      <c r="L13" s="8" t="s">
        <v>321</v>
      </c>
      <c r="M13" s="15">
        <v>9530575</v>
      </c>
      <c r="N13" s="11" t="s">
        <v>17</v>
      </c>
      <c r="O13" s="8" t="s">
        <v>400</v>
      </c>
    </row>
    <row r="14" spans="1:15">
      <c r="A14" s="8">
        <v>2</v>
      </c>
      <c r="B14" s="8">
        <v>179</v>
      </c>
      <c r="C14" s="8">
        <v>4503220431</v>
      </c>
      <c r="D14" s="8">
        <v>8118048032</v>
      </c>
      <c r="E14" s="8">
        <v>901133</v>
      </c>
      <c r="F14" s="9" t="s">
        <v>90</v>
      </c>
      <c r="G14" s="10">
        <v>240</v>
      </c>
      <c r="H14" s="10">
        <v>240</v>
      </c>
      <c r="I14" s="8" t="s">
        <v>298</v>
      </c>
      <c r="J14" s="8" t="s">
        <v>320</v>
      </c>
      <c r="K14" s="8" t="s">
        <v>321</v>
      </c>
      <c r="L14" s="8" t="s">
        <v>321</v>
      </c>
      <c r="M14" s="15">
        <v>9530575</v>
      </c>
      <c r="N14" s="11" t="s">
        <v>17</v>
      </c>
      <c r="O14" s="8" t="s">
        <v>400</v>
      </c>
    </row>
    <row r="15" spans="1:15">
      <c r="A15" s="8">
        <v>2</v>
      </c>
      <c r="B15" s="8">
        <v>179</v>
      </c>
      <c r="C15" s="8">
        <v>4503220431</v>
      </c>
      <c r="D15" s="8">
        <v>8118048032</v>
      </c>
      <c r="E15" s="8">
        <v>901162</v>
      </c>
      <c r="F15" s="9" t="s">
        <v>93</v>
      </c>
      <c r="G15" s="10">
        <v>180</v>
      </c>
      <c r="H15" s="10">
        <v>180</v>
      </c>
      <c r="I15" s="8" t="s">
        <v>298</v>
      </c>
      <c r="J15" s="8" t="s">
        <v>320</v>
      </c>
      <c r="K15" s="8" t="s">
        <v>321</v>
      </c>
      <c r="L15" s="8" t="s">
        <v>321</v>
      </c>
      <c r="M15" s="16">
        <v>9530575</v>
      </c>
      <c r="N15" s="11" t="s">
        <v>17</v>
      </c>
      <c r="O15" s="8" t="s">
        <v>400</v>
      </c>
    </row>
    <row r="16" spans="1:15">
      <c r="A16" s="8">
        <v>2</v>
      </c>
      <c r="B16" s="8">
        <v>179</v>
      </c>
      <c r="C16" s="8">
        <v>4503220431</v>
      </c>
      <c r="D16" s="8">
        <v>8118048032</v>
      </c>
      <c r="E16" s="8">
        <v>902411</v>
      </c>
      <c r="F16" s="9" t="s">
        <v>95</v>
      </c>
      <c r="G16" s="10">
        <v>98</v>
      </c>
      <c r="H16" s="10">
        <v>98</v>
      </c>
      <c r="I16" s="8" t="s">
        <v>298</v>
      </c>
      <c r="J16" s="8" t="s">
        <v>320</v>
      </c>
      <c r="K16" s="8" t="s">
        <v>321</v>
      </c>
      <c r="L16" s="8" t="s">
        <v>321</v>
      </c>
      <c r="M16" s="15">
        <v>9530575</v>
      </c>
      <c r="N16" s="11" t="s">
        <v>17</v>
      </c>
      <c r="O16" s="8" t="s">
        <v>400</v>
      </c>
    </row>
    <row r="17" spans="1:15">
      <c r="A17" s="8">
        <v>2</v>
      </c>
      <c r="B17" s="8">
        <v>179</v>
      </c>
      <c r="C17" s="8">
        <v>4503220431</v>
      </c>
      <c r="D17" s="8">
        <v>8118048032</v>
      </c>
      <c r="E17" s="8">
        <v>902432</v>
      </c>
      <c r="F17" s="9" t="s">
        <v>96</v>
      </c>
      <c r="G17" s="10">
        <v>300</v>
      </c>
      <c r="H17" s="10">
        <v>300</v>
      </c>
      <c r="I17" s="8" t="s">
        <v>298</v>
      </c>
      <c r="J17" s="8" t="s">
        <v>320</v>
      </c>
      <c r="K17" s="8" t="s">
        <v>321</v>
      </c>
      <c r="L17" s="8" t="s">
        <v>321</v>
      </c>
      <c r="M17" s="15">
        <v>9530575</v>
      </c>
      <c r="N17" s="11" t="s">
        <v>17</v>
      </c>
      <c r="O17" s="8" t="s">
        <v>400</v>
      </c>
    </row>
    <row r="18" spans="1:15">
      <c r="A18" s="8">
        <v>2</v>
      </c>
      <c r="B18" s="8">
        <v>179</v>
      </c>
      <c r="C18" s="8">
        <v>4503220431</v>
      </c>
      <c r="D18" s="8">
        <v>8118048032</v>
      </c>
      <c r="E18" s="8">
        <v>902832</v>
      </c>
      <c r="F18" s="9" t="s">
        <v>194</v>
      </c>
      <c r="G18" s="10">
        <v>180</v>
      </c>
      <c r="H18" s="10">
        <v>180</v>
      </c>
      <c r="I18" s="8" t="s">
        <v>298</v>
      </c>
      <c r="J18" s="8" t="s">
        <v>320</v>
      </c>
      <c r="K18" s="8" t="s">
        <v>321</v>
      </c>
      <c r="L18" s="8" t="s">
        <v>321</v>
      </c>
      <c r="M18" s="15">
        <v>9530575</v>
      </c>
      <c r="N18" s="11" t="s">
        <v>17</v>
      </c>
      <c r="O18" s="8" t="s">
        <v>400</v>
      </c>
    </row>
    <row r="19" spans="1:15">
      <c r="A19" s="8">
        <v>2</v>
      </c>
      <c r="B19" s="8">
        <v>179</v>
      </c>
      <c r="C19" s="8">
        <v>4503220431</v>
      </c>
      <c r="D19" s="8">
        <v>8118048032</v>
      </c>
      <c r="E19" s="8">
        <v>903791</v>
      </c>
      <c r="F19" s="9" t="s">
        <v>97</v>
      </c>
      <c r="G19" s="10">
        <v>286</v>
      </c>
      <c r="H19" s="10">
        <v>286</v>
      </c>
      <c r="I19" s="8" t="s">
        <v>298</v>
      </c>
      <c r="J19" s="8" t="s">
        <v>320</v>
      </c>
      <c r="K19" s="8" t="s">
        <v>321</v>
      </c>
      <c r="L19" s="8" t="s">
        <v>321</v>
      </c>
      <c r="M19" s="15">
        <v>9530575</v>
      </c>
      <c r="N19" s="11" t="s">
        <v>17</v>
      </c>
      <c r="O19" s="8" t="s">
        <v>400</v>
      </c>
    </row>
    <row r="20" spans="1:15">
      <c r="A20" s="8">
        <v>2</v>
      </c>
      <c r="B20" s="8">
        <v>179</v>
      </c>
      <c r="C20" s="8">
        <v>4503220431</v>
      </c>
      <c r="D20" s="8">
        <v>8118048032</v>
      </c>
      <c r="E20" s="8">
        <v>903795</v>
      </c>
      <c r="F20" s="9" t="s">
        <v>215</v>
      </c>
      <c r="G20" s="10">
        <v>286</v>
      </c>
      <c r="H20" s="10">
        <v>286</v>
      </c>
      <c r="I20" s="8" t="s">
        <v>298</v>
      </c>
      <c r="J20" s="8" t="s">
        <v>320</v>
      </c>
      <c r="K20" s="8" t="s">
        <v>321</v>
      </c>
      <c r="L20" s="8" t="s">
        <v>321</v>
      </c>
      <c r="M20" s="15">
        <v>9530575</v>
      </c>
      <c r="N20" s="11" t="s">
        <v>17</v>
      </c>
      <c r="O20" s="8" t="s">
        <v>400</v>
      </c>
    </row>
    <row r="21" spans="1:15">
      <c r="A21" s="8">
        <v>2</v>
      </c>
      <c r="B21" s="8">
        <v>179</v>
      </c>
      <c r="C21" s="8">
        <v>4503220431</v>
      </c>
      <c r="D21" s="8">
        <v>8118048032</v>
      </c>
      <c r="E21" s="8">
        <v>903797</v>
      </c>
      <c r="F21" s="9" t="s">
        <v>98</v>
      </c>
      <c r="G21" s="10">
        <v>572</v>
      </c>
      <c r="H21" s="10">
        <v>572</v>
      </c>
      <c r="I21" s="8" t="s">
        <v>298</v>
      </c>
      <c r="J21" s="8" t="s">
        <v>320</v>
      </c>
      <c r="K21" s="8" t="s">
        <v>321</v>
      </c>
      <c r="L21" s="8" t="s">
        <v>321</v>
      </c>
      <c r="M21" s="15">
        <v>9530575</v>
      </c>
      <c r="N21" s="11" t="s">
        <v>17</v>
      </c>
      <c r="O21" s="8" t="s">
        <v>400</v>
      </c>
    </row>
    <row r="22" spans="1:15">
      <c r="A22" s="8">
        <v>188</v>
      </c>
      <c r="B22" s="8">
        <v>179</v>
      </c>
      <c r="C22" s="8">
        <v>4503216175</v>
      </c>
      <c r="D22" s="8">
        <v>8118041304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289</v>
      </c>
      <c r="J22" s="8" t="s">
        <v>318</v>
      </c>
      <c r="K22" s="8" t="s">
        <v>318</v>
      </c>
      <c r="L22" s="8" t="s">
        <v>320</v>
      </c>
      <c r="M22" s="17">
        <v>9521876</v>
      </c>
      <c r="N22" s="11" t="s">
        <v>28</v>
      </c>
      <c r="O22" s="8" t="s">
        <v>362</v>
      </c>
    </row>
    <row r="23" spans="1:15">
      <c r="A23" s="8">
        <v>188</v>
      </c>
      <c r="B23" s="8">
        <v>179</v>
      </c>
      <c r="C23" s="8">
        <v>4503220156</v>
      </c>
      <c r="D23" s="8">
        <v>8118047741</v>
      </c>
      <c r="E23" s="8">
        <v>903423</v>
      </c>
      <c r="F23" s="9" t="s">
        <v>20</v>
      </c>
      <c r="G23" s="10">
        <v>6864</v>
      </c>
      <c r="H23" s="10">
        <v>6864</v>
      </c>
      <c r="I23" s="8" t="s">
        <v>298</v>
      </c>
      <c r="J23" s="8" t="s">
        <v>318</v>
      </c>
      <c r="K23" s="8" t="s">
        <v>318</v>
      </c>
      <c r="L23" s="8" t="s">
        <v>320</v>
      </c>
      <c r="M23" s="15">
        <v>9530392</v>
      </c>
      <c r="N23" s="11" t="s">
        <v>28</v>
      </c>
      <c r="O23" s="8" t="s">
        <v>372</v>
      </c>
    </row>
    <row r="24" spans="1:15">
      <c r="A24" s="8">
        <v>188</v>
      </c>
      <c r="B24" s="8">
        <v>179</v>
      </c>
      <c r="C24" s="8">
        <v>4503218149</v>
      </c>
      <c r="D24" s="8">
        <v>8118044068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297</v>
      </c>
      <c r="J24" s="8" t="s">
        <v>318</v>
      </c>
      <c r="K24" s="8" t="s">
        <v>318</v>
      </c>
      <c r="L24" s="8" t="s">
        <v>320</v>
      </c>
      <c r="M24" s="15">
        <v>9526229</v>
      </c>
      <c r="N24" s="11" t="s">
        <v>80</v>
      </c>
      <c r="O24" s="8" t="s">
        <v>365</v>
      </c>
    </row>
    <row r="25" spans="1:15">
      <c r="A25" s="8">
        <v>188</v>
      </c>
      <c r="B25" s="8">
        <v>179</v>
      </c>
      <c r="C25" s="8">
        <v>4503220191</v>
      </c>
      <c r="D25" s="8">
        <v>8118047787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298</v>
      </c>
      <c r="J25" s="8" t="s">
        <v>318</v>
      </c>
      <c r="K25" s="8" t="s">
        <v>318</v>
      </c>
      <c r="L25" s="8" t="s">
        <v>320</v>
      </c>
      <c r="M25" s="15">
        <v>9530390</v>
      </c>
      <c r="N25" s="11" t="s">
        <v>28</v>
      </c>
      <c r="O25" s="8" t="s">
        <v>373</v>
      </c>
    </row>
    <row r="26" spans="1:15">
      <c r="A26" s="8">
        <v>188</v>
      </c>
      <c r="B26" s="8">
        <v>179</v>
      </c>
      <c r="C26" s="8">
        <v>4503218152</v>
      </c>
      <c r="D26" s="8">
        <v>8118044071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297</v>
      </c>
      <c r="J26" s="8" t="s">
        <v>318</v>
      </c>
      <c r="K26" s="8" t="s">
        <v>318</v>
      </c>
      <c r="L26" s="8" t="s">
        <v>320</v>
      </c>
      <c r="M26" s="15">
        <v>9526494</v>
      </c>
      <c r="N26" s="11" t="s">
        <v>28</v>
      </c>
      <c r="O26" s="8" t="s">
        <v>366</v>
      </c>
    </row>
    <row r="27" spans="1:15">
      <c r="A27" s="8">
        <v>188</v>
      </c>
      <c r="B27" s="8">
        <v>179</v>
      </c>
      <c r="C27" s="8">
        <v>4503216168</v>
      </c>
      <c r="D27" s="8">
        <v>8118039399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289</v>
      </c>
      <c r="J27" s="8" t="s">
        <v>318</v>
      </c>
      <c r="K27" s="8" t="s">
        <v>318</v>
      </c>
      <c r="L27" s="8" t="s">
        <v>320</v>
      </c>
      <c r="M27" s="15">
        <v>9526499</v>
      </c>
      <c r="N27" s="11" t="s">
        <v>28</v>
      </c>
      <c r="O27" s="8" t="s">
        <v>361</v>
      </c>
    </row>
    <row r="28" spans="1:15">
      <c r="A28" s="8">
        <v>188</v>
      </c>
      <c r="B28" s="8">
        <v>179</v>
      </c>
      <c r="C28" s="8">
        <v>4503216167</v>
      </c>
      <c r="D28" s="8">
        <v>8118039398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289</v>
      </c>
      <c r="J28" s="8" t="s">
        <v>319</v>
      </c>
      <c r="K28" s="8" t="s">
        <v>319</v>
      </c>
      <c r="L28" s="8" t="s">
        <v>320</v>
      </c>
      <c r="M28" s="17">
        <v>9524945</v>
      </c>
      <c r="N28" s="11" t="s">
        <v>28</v>
      </c>
      <c r="O28" s="8" t="s">
        <v>379</v>
      </c>
    </row>
    <row r="29" spans="1:15">
      <c r="A29" s="8">
        <v>188</v>
      </c>
      <c r="B29" s="8">
        <v>179</v>
      </c>
      <c r="C29" s="8">
        <v>4503220124</v>
      </c>
      <c r="D29" s="8">
        <v>8118047717</v>
      </c>
      <c r="E29" s="8">
        <v>903478</v>
      </c>
      <c r="F29" s="9" t="s">
        <v>15</v>
      </c>
      <c r="G29" s="10">
        <v>2366</v>
      </c>
      <c r="H29" s="10">
        <v>2366</v>
      </c>
      <c r="I29" s="8" t="s">
        <v>298</v>
      </c>
      <c r="J29" s="8" t="s">
        <v>319</v>
      </c>
      <c r="K29" s="8" t="s">
        <v>319</v>
      </c>
      <c r="L29" s="8" t="s">
        <v>320</v>
      </c>
      <c r="M29" s="8">
        <v>9537188</v>
      </c>
      <c r="N29" s="11" t="s">
        <v>28</v>
      </c>
      <c r="O29" s="8" t="s">
        <v>382</v>
      </c>
    </row>
    <row r="30" spans="1:15">
      <c r="A30" s="8">
        <v>188</v>
      </c>
      <c r="B30" s="8">
        <v>179</v>
      </c>
      <c r="C30" s="8">
        <v>4503220157</v>
      </c>
      <c r="D30" s="8">
        <v>8118047742</v>
      </c>
      <c r="E30" s="8">
        <v>903423</v>
      </c>
      <c r="F30" s="9" t="s">
        <v>20</v>
      </c>
      <c r="G30" s="10">
        <v>6864</v>
      </c>
      <c r="H30" s="10">
        <v>6864</v>
      </c>
      <c r="I30" s="8" t="s">
        <v>298</v>
      </c>
      <c r="J30" s="8" t="s">
        <v>319</v>
      </c>
      <c r="K30" s="8" t="s">
        <v>319</v>
      </c>
      <c r="L30" s="8" t="s">
        <v>320</v>
      </c>
      <c r="M30" s="8">
        <v>9530389</v>
      </c>
      <c r="N30" s="11" t="s">
        <v>28</v>
      </c>
      <c r="O30" s="8" t="s">
        <v>385</v>
      </c>
    </row>
    <row r="31" spans="1:15">
      <c r="A31" s="8">
        <v>188</v>
      </c>
      <c r="B31" s="8">
        <v>179</v>
      </c>
      <c r="C31" s="8">
        <v>4503220137</v>
      </c>
      <c r="D31" s="8">
        <v>8118047729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298</v>
      </c>
      <c r="J31" s="8" t="s">
        <v>319</v>
      </c>
      <c r="K31" s="8" t="s">
        <v>319</v>
      </c>
      <c r="L31" s="8" t="s">
        <v>320</v>
      </c>
      <c r="M31" s="8">
        <v>9530391</v>
      </c>
      <c r="N31" s="11" t="s">
        <v>28</v>
      </c>
      <c r="O31" s="8" t="s">
        <v>383</v>
      </c>
    </row>
    <row r="32" spans="1:15">
      <c r="A32" s="8">
        <v>188</v>
      </c>
      <c r="B32" s="8">
        <v>179</v>
      </c>
      <c r="C32" s="8">
        <v>4503218153</v>
      </c>
      <c r="D32" s="8">
        <v>8118044072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297</v>
      </c>
      <c r="J32" s="8" t="s">
        <v>320</v>
      </c>
      <c r="K32" s="8" t="s">
        <v>320</v>
      </c>
      <c r="L32" s="8" t="s">
        <v>321</v>
      </c>
      <c r="M32" s="17">
        <v>9526496</v>
      </c>
      <c r="N32" s="11" t="s">
        <v>28</v>
      </c>
      <c r="O32" s="8" t="s">
        <v>391</v>
      </c>
    </row>
    <row r="33" spans="1:15">
      <c r="A33" s="8">
        <v>188</v>
      </c>
      <c r="B33" s="8">
        <v>179</v>
      </c>
      <c r="C33" s="8">
        <v>4503220140</v>
      </c>
      <c r="D33" s="8">
        <v>8118047731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298</v>
      </c>
      <c r="J33" s="8" t="s">
        <v>320</v>
      </c>
      <c r="K33" s="8" t="s">
        <v>320</v>
      </c>
      <c r="L33" s="8" t="s">
        <v>321</v>
      </c>
      <c r="M33" s="15">
        <v>9530517</v>
      </c>
      <c r="N33" s="11" t="s">
        <v>17</v>
      </c>
      <c r="O33" s="8" t="s">
        <v>393</v>
      </c>
    </row>
    <row r="34" spans="1:15">
      <c r="A34" s="8">
        <v>188</v>
      </c>
      <c r="B34" s="8">
        <v>179</v>
      </c>
      <c r="C34" s="8">
        <v>4503220141</v>
      </c>
      <c r="D34" s="8">
        <v>8118047732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298</v>
      </c>
      <c r="J34" s="8" t="s">
        <v>320</v>
      </c>
      <c r="K34" s="19" t="s">
        <v>320</v>
      </c>
      <c r="L34" s="8" t="s">
        <v>321</v>
      </c>
      <c r="M34" s="15">
        <v>9530502</v>
      </c>
      <c r="N34" s="11" t="s">
        <v>17</v>
      </c>
      <c r="O34" s="8" t="s">
        <v>394</v>
      </c>
    </row>
    <row r="35" spans="1:15">
      <c r="A35" s="8">
        <v>188</v>
      </c>
      <c r="B35" s="8">
        <v>179</v>
      </c>
      <c r="C35" s="8">
        <v>4503220161</v>
      </c>
      <c r="D35" s="8">
        <v>8118047745</v>
      </c>
      <c r="E35" s="8">
        <v>903423</v>
      </c>
      <c r="F35" s="9" t="s">
        <v>20</v>
      </c>
      <c r="G35" s="10">
        <v>6864</v>
      </c>
      <c r="H35" s="10">
        <v>6864</v>
      </c>
      <c r="I35" s="8" t="s">
        <v>298</v>
      </c>
      <c r="J35" s="8" t="s">
        <v>320</v>
      </c>
      <c r="K35" s="8" t="s">
        <v>320</v>
      </c>
      <c r="L35" s="8" t="s">
        <v>321</v>
      </c>
      <c r="M35" s="15">
        <v>9530509</v>
      </c>
      <c r="N35" s="11" t="s">
        <v>17</v>
      </c>
      <c r="O35" s="8" t="s">
        <v>395</v>
      </c>
    </row>
    <row r="36" spans="1:15">
      <c r="A36" s="8">
        <v>188</v>
      </c>
      <c r="B36" s="8">
        <v>179</v>
      </c>
      <c r="C36" s="8">
        <v>4503220414</v>
      </c>
      <c r="D36" s="8">
        <v>8118048009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298</v>
      </c>
      <c r="J36" s="8" t="s">
        <v>320</v>
      </c>
      <c r="K36" s="8" t="s">
        <v>320</v>
      </c>
      <c r="L36" s="8" t="s">
        <v>321</v>
      </c>
      <c r="M36" s="15">
        <v>9530516</v>
      </c>
      <c r="N36" s="11" t="s">
        <v>17</v>
      </c>
      <c r="O36" s="8" t="s">
        <v>396</v>
      </c>
    </row>
    <row r="37" spans="1:15">
      <c r="A37" s="8">
        <v>188</v>
      </c>
      <c r="B37" s="8">
        <v>179</v>
      </c>
      <c r="C37" s="8">
        <v>4503220417</v>
      </c>
      <c r="D37" s="8">
        <v>8118048011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298</v>
      </c>
      <c r="J37" s="8" t="s">
        <v>320</v>
      </c>
      <c r="K37" s="8" t="s">
        <v>320</v>
      </c>
      <c r="L37" s="8" t="s">
        <v>321</v>
      </c>
      <c r="M37" s="8">
        <v>9530500</v>
      </c>
      <c r="N37" s="11" t="s">
        <v>17</v>
      </c>
      <c r="O37" s="8" t="s">
        <v>397</v>
      </c>
    </row>
    <row r="38" spans="1:15">
      <c r="A38" s="8">
        <v>187</v>
      </c>
      <c r="B38" s="8">
        <v>179</v>
      </c>
      <c r="C38" s="8">
        <v>4503220119</v>
      </c>
      <c r="D38" s="8">
        <v>8118047705</v>
      </c>
      <c r="E38" s="8">
        <v>903483</v>
      </c>
      <c r="F38" s="9" t="s">
        <v>350</v>
      </c>
      <c r="G38" s="10">
        <v>450</v>
      </c>
      <c r="H38" s="10">
        <v>450</v>
      </c>
      <c r="I38" s="8" t="s">
        <v>298</v>
      </c>
      <c r="J38" s="8" t="s">
        <v>318</v>
      </c>
      <c r="K38" s="8" t="s">
        <v>318</v>
      </c>
      <c r="L38" s="8" t="s">
        <v>320</v>
      </c>
      <c r="M38" s="16">
        <v>9530620</v>
      </c>
      <c r="N38" s="11" t="s">
        <v>17</v>
      </c>
      <c r="O38" s="8" t="s">
        <v>367</v>
      </c>
    </row>
    <row r="39" spans="1:15">
      <c r="A39" s="8">
        <v>187</v>
      </c>
      <c r="B39" s="8">
        <v>179</v>
      </c>
      <c r="C39" s="8">
        <v>4503220119</v>
      </c>
      <c r="D39" s="8">
        <v>8118047705</v>
      </c>
      <c r="E39" s="8">
        <v>903991</v>
      </c>
      <c r="F39" s="9" t="s">
        <v>29</v>
      </c>
      <c r="G39" s="10">
        <v>792</v>
      </c>
      <c r="H39" s="10">
        <v>792</v>
      </c>
      <c r="I39" s="8" t="s">
        <v>298</v>
      </c>
      <c r="J39" s="8" t="s">
        <v>318</v>
      </c>
      <c r="K39" s="8" t="s">
        <v>318</v>
      </c>
      <c r="L39" s="8" t="s">
        <v>320</v>
      </c>
      <c r="M39" s="15">
        <v>9530620</v>
      </c>
      <c r="N39" s="11" t="s">
        <v>17</v>
      </c>
      <c r="O39" s="8" t="s">
        <v>367</v>
      </c>
    </row>
    <row r="40" spans="1:15">
      <c r="A40" s="8">
        <v>187</v>
      </c>
      <c r="B40" s="8">
        <v>179</v>
      </c>
      <c r="C40" s="8">
        <v>4503220119</v>
      </c>
      <c r="D40" s="8">
        <v>8118047705</v>
      </c>
      <c r="E40" s="8">
        <v>903996</v>
      </c>
      <c r="F40" s="9" t="s">
        <v>104</v>
      </c>
      <c r="G40" s="10">
        <v>182</v>
      </c>
      <c r="H40" s="10">
        <v>182</v>
      </c>
      <c r="I40" s="8" t="s">
        <v>298</v>
      </c>
      <c r="J40" s="8" t="s">
        <v>318</v>
      </c>
      <c r="K40" s="8" t="s">
        <v>318</v>
      </c>
      <c r="L40" s="8" t="s">
        <v>320</v>
      </c>
      <c r="M40" s="15">
        <v>9530620</v>
      </c>
      <c r="N40" s="11" t="s">
        <v>17</v>
      </c>
      <c r="O40" s="8" t="s">
        <v>367</v>
      </c>
    </row>
    <row r="41" spans="1:15">
      <c r="A41" s="8">
        <v>187</v>
      </c>
      <c r="B41" s="8">
        <v>179</v>
      </c>
      <c r="C41" s="8">
        <v>4503220119</v>
      </c>
      <c r="D41" s="8">
        <v>8118047705</v>
      </c>
      <c r="E41" s="8">
        <v>904721</v>
      </c>
      <c r="F41" s="9" t="s">
        <v>36</v>
      </c>
      <c r="G41" s="10">
        <v>7800</v>
      </c>
      <c r="H41" s="10">
        <v>7800</v>
      </c>
      <c r="I41" s="8" t="s">
        <v>298</v>
      </c>
      <c r="J41" s="8" t="s">
        <v>318</v>
      </c>
      <c r="K41" s="8" t="s">
        <v>318</v>
      </c>
      <c r="L41" s="8" t="s">
        <v>320</v>
      </c>
      <c r="M41" s="15">
        <v>9530620</v>
      </c>
      <c r="N41" s="11" t="s">
        <v>17</v>
      </c>
      <c r="O41" s="8" t="s">
        <v>367</v>
      </c>
    </row>
    <row r="42" spans="1:15">
      <c r="A42" s="8">
        <v>187</v>
      </c>
      <c r="B42" s="8">
        <v>179</v>
      </c>
      <c r="C42" s="8">
        <v>4503220119</v>
      </c>
      <c r="D42" s="8">
        <v>8118047705</v>
      </c>
      <c r="E42" s="8">
        <v>904895</v>
      </c>
      <c r="F42" s="9" t="s">
        <v>351</v>
      </c>
      <c r="G42" s="10">
        <v>80</v>
      </c>
      <c r="H42" s="10">
        <v>520</v>
      </c>
      <c r="I42" s="8" t="s">
        <v>298</v>
      </c>
      <c r="J42" s="8" t="s">
        <v>318</v>
      </c>
      <c r="K42" s="8" t="s">
        <v>318</v>
      </c>
      <c r="L42" s="8" t="s">
        <v>320</v>
      </c>
      <c r="M42" s="15">
        <v>9530620</v>
      </c>
      <c r="N42" s="11" t="s">
        <v>17</v>
      </c>
      <c r="O42" s="8" t="s">
        <v>367</v>
      </c>
    </row>
    <row r="43" spans="1:15">
      <c r="A43" s="8">
        <v>187</v>
      </c>
      <c r="B43" s="8">
        <v>179</v>
      </c>
      <c r="C43" s="8">
        <v>4503220120</v>
      </c>
      <c r="D43" s="8">
        <v>8118047706</v>
      </c>
      <c r="E43" s="8">
        <v>903991</v>
      </c>
      <c r="F43" s="9" t="s">
        <v>29</v>
      </c>
      <c r="G43" s="10">
        <v>6864</v>
      </c>
      <c r="H43" s="10">
        <v>6864</v>
      </c>
      <c r="I43" s="8" t="s">
        <v>298</v>
      </c>
      <c r="J43" s="8" t="s">
        <v>320</v>
      </c>
      <c r="K43" s="8" t="s">
        <v>320</v>
      </c>
      <c r="L43" s="8" t="s">
        <v>352</v>
      </c>
      <c r="M43" s="8">
        <v>9530333</v>
      </c>
      <c r="N43" s="11" t="s">
        <v>17</v>
      </c>
      <c r="O43" s="8" t="s">
        <v>392</v>
      </c>
    </row>
    <row r="44" spans="1:15">
      <c r="A44" s="8">
        <v>188</v>
      </c>
      <c r="B44" s="8">
        <v>179</v>
      </c>
      <c r="C44" s="8">
        <v>4503220160</v>
      </c>
      <c r="D44" s="8">
        <v>8118047744</v>
      </c>
      <c r="E44" s="8">
        <v>903423</v>
      </c>
      <c r="F44" s="9" t="s">
        <v>20</v>
      </c>
      <c r="G44" s="10">
        <v>6864</v>
      </c>
      <c r="H44" s="10">
        <v>6864</v>
      </c>
      <c r="I44" s="8" t="s">
        <v>298</v>
      </c>
      <c r="J44" s="8" t="s">
        <v>320</v>
      </c>
      <c r="K44" s="8" t="s">
        <v>321</v>
      </c>
      <c r="L44" s="8" t="s">
        <v>321</v>
      </c>
      <c r="M44" s="15">
        <v>9530507</v>
      </c>
      <c r="N44" s="11" t="s">
        <v>17</v>
      </c>
      <c r="O44" s="8" t="s">
        <v>416</v>
      </c>
    </row>
    <row r="45" spans="1:15">
      <c r="A45" s="8">
        <v>188</v>
      </c>
      <c r="B45" s="8">
        <v>179</v>
      </c>
      <c r="C45" s="8">
        <v>4503220415</v>
      </c>
      <c r="D45" s="8">
        <v>8118048010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298</v>
      </c>
      <c r="J45" s="8" t="s">
        <v>320</v>
      </c>
      <c r="K45" s="8"/>
      <c r="L45" s="8" t="s">
        <v>321</v>
      </c>
      <c r="M45" s="8">
        <v>9530501</v>
      </c>
      <c r="N45" s="11" t="s">
        <v>17</v>
      </c>
      <c r="O45" s="8"/>
    </row>
    <row r="46" spans="1:15">
      <c r="A46" s="8">
        <v>188</v>
      </c>
      <c r="B46" s="8">
        <v>179</v>
      </c>
      <c r="C46" s="8">
        <v>4503220125</v>
      </c>
      <c r="D46" s="8">
        <v>8118047718</v>
      </c>
      <c r="E46" s="8">
        <v>903478</v>
      </c>
      <c r="F46" s="9" t="s">
        <v>15</v>
      </c>
      <c r="G46" s="10">
        <v>2366</v>
      </c>
      <c r="H46" s="10">
        <v>2366</v>
      </c>
      <c r="I46" s="8" t="s">
        <v>298</v>
      </c>
      <c r="J46" s="8" t="s">
        <v>321</v>
      </c>
      <c r="K46" s="8"/>
      <c r="L46" s="8" t="s">
        <v>352</v>
      </c>
      <c r="M46" s="8">
        <v>9532031</v>
      </c>
      <c r="N46" s="11" t="s">
        <v>28</v>
      </c>
      <c r="O46" s="8"/>
    </row>
    <row r="47" spans="1:15">
      <c r="A47" s="8">
        <v>188</v>
      </c>
      <c r="B47" s="8">
        <v>179</v>
      </c>
      <c r="C47" s="8">
        <v>4503220143</v>
      </c>
      <c r="D47" s="8">
        <v>8118047733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298</v>
      </c>
      <c r="J47" s="8" t="s">
        <v>321</v>
      </c>
      <c r="K47" s="8"/>
      <c r="L47" s="8" t="s">
        <v>352</v>
      </c>
      <c r="M47" s="8">
        <v>9533197</v>
      </c>
      <c r="N47" s="11" t="s">
        <v>17</v>
      </c>
      <c r="O47" s="8"/>
    </row>
    <row r="48" spans="1:15">
      <c r="A48" s="8">
        <v>188</v>
      </c>
      <c r="B48" s="8">
        <v>179</v>
      </c>
      <c r="C48" s="8">
        <v>4503220162</v>
      </c>
      <c r="D48" s="8">
        <v>8118047746</v>
      </c>
      <c r="E48" s="8">
        <v>903423</v>
      </c>
      <c r="F48" s="9" t="s">
        <v>20</v>
      </c>
      <c r="G48" s="10">
        <v>6864</v>
      </c>
      <c r="H48" s="10">
        <v>6864</v>
      </c>
      <c r="I48" s="8" t="s">
        <v>298</v>
      </c>
      <c r="J48" s="8" t="s">
        <v>321</v>
      </c>
      <c r="K48" s="8"/>
      <c r="L48" s="8" t="s">
        <v>352</v>
      </c>
      <c r="M48" s="8">
        <v>9532218</v>
      </c>
      <c r="N48" s="11" t="s">
        <v>17</v>
      </c>
      <c r="O48" s="8"/>
    </row>
    <row r="49" spans="1:15">
      <c r="A49" s="8">
        <v>188</v>
      </c>
      <c r="B49" s="8">
        <v>179</v>
      </c>
      <c r="C49" s="8">
        <v>4503220163</v>
      </c>
      <c r="D49" s="8">
        <v>8118047747</v>
      </c>
      <c r="E49" s="8">
        <v>903423</v>
      </c>
      <c r="F49" s="9" t="s">
        <v>20</v>
      </c>
      <c r="G49" s="10">
        <v>6864</v>
      </c>
      <c r="H49" s="10">
        <v>6864</v>
      </c>
      <c r="I49" s="8" t="s">
        <v>298</v>
      </c>
      <c r="J49" s="8" t="s">
        <v>321</v>
      </c>
      <c r="K49" s="8"/>
      <c r="L49" s="8" t="s">
        <v>352</v>
      </c>
      <c r="M49" s="8">
        <v>9532219</v>
      </c>
      <c r="N49" s="11" t="s">
        <v>17</v>
      </c>
      <c r="O49" s="8"/>
    </row>
    <row r="50" spans="1:15">
      <c r="A50" s="8">
        <v>188</v>
      </c>
      <c r="B50" s="8">
        <v>179</v>
      </c>
      <c r="C50" s="8">
        <v>4503220192</v>
      </c>
      <c r="D50" s="8">
        <v>8118047788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298</v>
      </c>
      <c r="J50" s="8" t="s">
        <v>321</v>
      </c>
      <c r="K50" s="8"/>
      <c r="L50" s="8" t="s">
        <v>352</v>
      </c>
      <c r="M50" s="17">
        <v>9532221</v>
      </c>
      <c r="N50" s="11" t="s">
        <v>17</v>
      </c>
      <c r="O50" s="8"/>
    </row>
    <row r="51" spans="1:15">
      <c r="A51" s="8">
        <v>188</v>
      </c>
      <c r="B51" s="8">
        <v>179</v>
      </c>
      <c r="C51" s="8">
        <v>4503220193</v>
      </c>
      <c r="D51" s="8">
        <v>8118047789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298</v>
      </c>
      <c r="J51" s="8" t="s">
        <v>321</v>
      </c>
      <c r="K51" s="8"/>
      <c r="L51" s="8" t="s">
        <v>352</v>
      </c>
      <c r="M51" s="8">
        <v>9532032</v>
      </c>
      <c r="N51" s="11" t="s">
        <v>28</v>
      </c>
      <c r="O51" s="8"/>
    </row>
    <row r="52" spans="1:15">
      <c r="A52" s="8">
        <v>188</v>
      </c>
      <c r="B52" s="8">
        <v>179</v>
      </c>
      <c r="C52" s="8">
        <v>4503220194</v>
      </c>
      <c r="D52" s="8">
        <v>8118047790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298</v>
      </c>
      <c r="J52" s="8" t="s">
        <v>321</v>
      </c>
      <c r="K52" s="8"/>
      <c r="L52" s="8" t="s">
        <v>352</v>
      </c>
      <c r="M52" s="8">
        <v>9532220</v>
      </c>
      <c r="N52" s="11" t="s">
        <v>17</v>
      </c>
      <c r="O52" s="8"/>
    </row>
    <row r="53" spans="1:15">
      <c r="A53" s="8">
        <v>2</v>
      </c>
      <c r="B53" s="8">
        <v>179</v>
      </c>
      <c r="C53" s="8">
        <v>4503220304</v>
      </c>
      <c r="D53" s="8">
        <v>8118050271</v>
      </c>
      <c r="E53" s="8">
        <v>900089</v>
      </c>
      <c r="F53" s="9" t="s">
        <v>91</v>
      </c>
      <c r="G53" s="10">
        <v>858</v>
      </c>
      <c r="H53" s="10">
        <v>858</v>
      </c>
      <c r="I53" s="8" t="s">
        <v>318</v>
      </c>
      <c r="J53" s="8" t="s">
        <v>321</v>
      </c>
      <c r="K53" s="8"/>
      <c r="L53" s="8" t="s">
        <v>352</v>
      </c>
      <c r="M53" s="8">
        <v>9536455</v>
      </c>
      <c r="N53" s="11" t="s">
        <v>56</v>
      </c>
      <c r="O53" s="8"/>
    </row>
    <row r="54" spans="1:15">
      <c r="A54" s="8">
        <v>2</v>
      </c>
      <c r="B54" s="8">
        <v>179</v>
      </c>
      <c r="C54" s="8">
        <v>4503220304</v>
      </c>
      <c r="D54" s="8">
        <v>8118050271</v>
      </c>
      <c r="E54" s="8">
        <v>900118</v>
      </c>
      <c r="F54" s="9" t="s">
        <v>216</v>
      </c>
      <c r="G54" s="10">
        <v>180</v>
      </c>
      <c r="H54" s="10">
        <v>180</v>
      </c>
      <c r="I54" s="8" t="s">
        <v>318</v>
      </c>
      <c r="J54" s="8" t="s">
        <v>321</v>
      </c>
      <c r="K54" s="8"/>
      <c r="L54" s="8" t="s">
        <v>352</v>
      </c>
      <c r="M54" s="8">
        <v>9536455</v>
      </c>
      <c r="N54" s="11" t="s">
        <v>56</v>
      </c>
      <c r="O54" s="8"/>
    </row>
    <row r="55" spans="1:15">
      <c r="A55" s="8">
        <v>2</v>
      </c>
      <c r="B55" s="8">
        <v>179</v>
      </c>
      <c r="C55" s="8">
        <v>4503220304</v>
      </c>
      <c r="D55" s="8">
        <v>8118050271</v>
      </c>
      <c r="E55" s="8">
        <v>903793</v>
      </c>
      <c r="F55" s="9" t="s">
        <v>108</v>
      </c>
      <c r="G55" s="10">
        <v>286</v>
      </c>
      <c r="H55" s="10">
        <v>286</v>
      </c>
      <c r="I55" s="8" t="s">
        <v>318</v>
      </c>
      <c r="J55" s="8" t="s">
        <v>321</v>
      </c>
      <c r="K55" s="8"/>
      <c r="L55" s="8" t="s">
        <v>352</v>
      </c>
      <c r="M55" s="8">
        <v>9536455</v>
      </c>
      <c r="N55" s="11" t="s">
        <v>56</v>
      </c>
      <c r="O55" s="8"/>
    </row>
    <row r="56" spans="1:15">
      <c r="A56" s="8">
        <v>2</v>
      </c>
      <c r="B56" s="8">
        <v>179</v>
      </c>
      <c r="C56" s="8">
        <v>4503220304</v>
      </c>
      <c r="D56" s="8">
        <v>8118050271</v>
      </c>
      <c r="E56" s="8">
        <v>904471</v>
      </c>
      <c r="F56" s="9" t="s">
        <v>70</v>
      </c>
      <c r="G56" s="10">
        <v>3420</v>
      </c>
      <c r="H56" s="10">
        <v>3420</v>
      </c>
      <c r="I56" s="8" t="s">
        <v>318</v>
      </c>
      <c r="J56" s="8" t="s">
        <v>321</v>
      </c>
      <c r="K56" s="8"/>
      <c r="L56" s="8" t="s">
        <v>352</v>
      </c>
      <c r="M56" s="8">
        <v>9536455</v>
      </c>
      <c r="N56" s="11" t="s">
        <v>56</v>
      </c>
      <c r="O56" s="8"/>
    </row>
    <row r="57" spans="1:15">
      <c r="A57" s="8">
        <v>2</v>
      </c>
      <c r="B57" s="8">
        <v>179</v>
      </c>
      <c r="C57" s="8">
        <v>4503220305</v>
      </c>
      <c r="D57" s="8">
        <v>8118050272</v>
      </c>
      <c r="E57" s="8">
        <v>904471</v>
      </c>
      <c r="F57" s="9" t="s">
        <v>70</v>
      </c>
      <c r="G57" s="10">
        <v>4680</v>
      </c>
      <c r="H57" s="10">
        <v>4680</v>
      </c>
      <c r="I57" s="8" t="s">
        <v>318</v>
      </c>
      <c r="J57" s="8" t="s">
        <v>321</v>
      </c>
      <c r="K57" s="8"/>
      <c r="L57" s="8" t="s">
        <v>352</v>
      </c>
      <c r="M57" s="8">
        <v>9536457</v>
      </c>
      <c r="N57" s="11" t="s">
        <v>56</v>
      </c>
      <c r="O57" s="8"/>
    </row>
    <row r="58" spans="1:15">
      <c r="A58" s="8">
        <v>2</v>
      </c>
      <c r="B58" s="8">
        <v>179</v>
      </c>
      <c r="C58" s="8">
        <v>4503220306</v>
      </c>
      <c r="D58" s="8">
        <v>8118050273</v>
      </c>
      <c r="E58" s="8">
        <v>904471</v>
      </c>
      <c r="F58" s="9" t="s">
        <v>70</v>
      </c>
      <c r="G58" s="10">
        <v>4680</v>
      </c>
      <c r="H58" s="10">
        <v>4680</v>
      </c>
      <c r="I58" s="8" t="s">
        <v>318</v>
      </c>
      <c r="J58" s="8" t="s">
        <v>321</v>
      </c>
      <c r="K58" s="8"/>
      <c r="L58" s="8" t="s">
        <v>352</v>
      </c>
      <c r="M58" s="8">
        <v>9536458</v>
      </c>
      <c r="N58" s="11" t="s">
        <v>56</v>
      </c>
      <c r="O58" s="8"/>
    </row>
    <row r="59" spans="1:15">
      <c r="A59" s="8">
        <v>188</v>
      </c>
      <c r="B59" s="8">
        <v>179</v>
      </c>
      <c r="C59" s="8">
        <v>4503220418</v>
      </c>
      <c r="D59" s="8">
        <v>8118048014</v>
      </c>
      <c r="E59" s="8">
        <v>903486</v>
      </c>
      <c r="F59" s="9" t="s">
        <v>38</v>
      </c>
      <c r="G59" s="10">
        <v>528</v>
      </c>
      <c r="H59" s="10">
        <v>459</v>
      </c>
      <c r="I59" s="8" t="s">
        <v>298</v>
      </c>
      <c r="J59" s="8" t="s">
        <v>321</v>
      </c>
      <c r="K59" s="8"/>
      <c r="L59" s="8" t="s">
        <v>352</v>
      </c>
      <c r="M59" s="8"/>
      <c r="N59" s="11"/>
      <c r="O59" s="8"/>
    </row>
    <row r="60" spans="1:15">
      <c r="A60" s="8">
        <v>188</v>
      </c>
      <c r="B60" s="8">
        <v>179</v>
      </c>
      <c r="C60" s="8">
        <v>4503220418</v>
      </c>
      <c r="D60" s="8">
        <v>8118048014</v>
      </c>
      <c r="E60" s="8">
        <v>903489</v>
      </c>
      <c r="F60" s="9" t="s">
        <v>31</v>
      </c>
      <c r="G60" s="10">
        <v>64</v>
      </c>
      <c r="H60" s="10">
        <v>64</v>
      </c>
      <c r="I60" s="8" t="s">
        <v>298</v>
      </c>
      <c r="J60" s="8" t="s">
        <v>321</v>
      </c>
      <c r="K60" s="8"/>
      <c r="L60" s="8" t="s">
        <v>352</v>
      </c>
      <c r="M60" s="8"/>
      <c r="N60" s="11"/>
      <c r="O60" s="8"/>
    </row>
    <row r="61" spans="1:15">
      <c r="A61" s="8">
        <v>190</v>
      </c>
      <c r="B61" s="8">
        <v>179</v>
      </c>
      <c r="C61" s="8">
        <v>4503220426</v>
      </c>
      <c r="D61" s="8">
        <v>8118048025</v>
      </c>
      <c r="E61" s="8">
        <v>904505</v>
      </c>
      <c r="F61" s="9" t="s">
        <v>30</v>
      </c>
      <c r="G61" s="10">
        <v>6864</v>
      </c>
      <c r="H61" s="10">
        <v>6864</v>
      </c>
      <c r="I61" s="8" t="s">
        <v>298</v>
      </c>
      <c r="J61" s="8" t="s">
        <v>321</v>
      </c>
      <c r="K61" s="8"/>
      <c r="L61" s="8" t="s">
        <v>352</v>
      </c>
      <c r="M61" s="8">
        <v>9532117</v>
      </c>
      <c r="N61" s="11" t="s">
        <v>26</v>
      </c>
      <c r="O61" s="8"/>
    </row>
    <row r="62" spans="1:15">
      <c r="A62" s="8">
        <v>190</v>
      </c>
      <c r="B62" s="8">
        <v>179</v>
      </c>
      <c r="C62" s="8">
        <v>4503220427</v>
      </c>
      <c r="D62" s="8">
        <v>8118048026</v>
      </c>
      <c r="E62" s="8">
        <v>904505</v>
      </c>
      <c r="F62" s="9" t="s">
        <v>30</v>
      </c>
      <c r="G62" s="10">
        <v>6864</v>
      </c>
      <c r="H62" s="10">
        <v>6864</v>
      </c>
      <c r="I62" s="8" t="s">
        <v>298</v>
      </c>
      <c r="J62" s="8" t="s">
        <v>321</v>
      </c>
      <c r="K62" s="8"/>
      <c r="L62" s="8" t="s">
        <v>352</v>
      </c>
      <c r="M62" s="8">
        <v>9532130</v>
      </c>
      <c r="N62" s="11" t="s">
        <v>26</v>
      </c>
      <c r="O62" s="8"/>
    </row>
    <row r="63" spans="1:15">
      <c r="A63" s="8">
        <v>190</v>
      </c>
      <c r="B63" s="8">
        <v>179</v>
      </c>
      <c r="C63" s="8">
        <v>4503220428</v>
      </c>
      <c r="D63" s="8">
        <v>8118048027</v>
      </c>
      <c r="E63" s="8">
        <v>904505</v>
      </c>
      <c r="F63" s="9" t="s">
        <v>30</v>
      </c>
      <c r="G63" s="10">
        <v>6864</v>
      </c>
      <c r="H63" s="10">
        <v>6864</v>
      </c>
      <c r="I63" s="8" t="s">
        <v>298</v>
      </c>
      <c r="J63" s="8" t="s">
        <v>321</v>
      </c>
      <c r="K63" s="8"/>
      <c r="L63" s="8" t="s">
        <v>352</v>
      </c>
      <c r="M63" s="8">
        <v>9532133</v>
      </c>
      <c r="N63" s="11" t="s">
        <v>26</v>
      </c>
      <c r="O63" s="8"/>
    </row>
    <row r="64" spans="1:15">
      <c r="A64" s="8">
        <v>2</v>
      </c>
      <c r="B64" s="8">
        <v>179</v>
      </c>
      <c r="C64" s="8">
        <v>4503220433</v>
      </c>
      <c r="D64" s="8">
        <v>8118048035</v>
      </c>
      <c r="E64" s="8">
        <v>903901</v>
      </c>
      <c r="F64" s="9" t="s">
        <v>214</v>
      </c>
      <c r="G64" s="10">
        <v>63</v>
      </c>
      <c r="H64" s="10">
        <v>63</v>
      </c>
      <c r="I64" s="8" t="s">
        <v>298</v>
      </c>
      <c r="J64" s="8" t="s">
        <v>321</v>
      </c>
      <c r="K64" s="8"/>
      <c r="L64" s="8" t="s">
        <v>352</v>
      </c>
      <c r="M64" s="8">
        <v>9532919</v>
      </c>
      <c r="N64" s="11" t="s">
        <v>17</v>
      </c>
      <c r="O64" s="8"/>
    </row>
    <row r="65" spans="1:15">
      <c r="A65" s="8">
        <v>2</v>
      </c>
      <c r="B65" s="8">
        <v>179</v>
      </c>
      <c r="C65" s="8">
        <v>4503220433</v>
      </c>
      <c r="D65" s="8">
        <v>8118048035</v>
      </c>
      <c r="E65" s="8">
        <v>904193</v>
      </c>
      <c r="F65" s="9" t="s">
        <v>196</v>
      </c>
      <c r="G65" s="10">
        <v>560</v>
      </c>
      <c r="H65" s="10">
        <v>560</v>
      </c>
      <c r="I65" s="8" t="s">
        <v>298</v>
      </c>
      <c r="J65" s="8" t="s">
        <v>321</v>
      </c>
      <c r="K65" s="8"/>
      <c r="L65" s="8" t="s">
        <v>352</v>
      </c>
      <c r="M65" s="8">
        <v>9532919</v>
      </c>
      <c r="N65" s="11" t="s">
        <v>17</v>
      </c>
      <c r="O65" s="8"/>
    </row>
    <row r="66" spans="1:15">
      <c r="A66" s="8">
        <v>2</v>
      </c>
      <c r="B66" s="8">
        <v>179</v>
      </c>
      <c r="C66" s="8">
        <v>4503220433</v>
      </c>
      <c r="D66" s="8">
        <v>8118048035</v>
      </c>
      <c r="E66" s="8">
        <v>904213</v>
      </c>
      <c r="F66" s="9" t="s">
        <v>187</v>
      </c>
      <c r="G66" s="10">
        <v>240</v>
      </c>
      <c r="H66" s="10">
        <v>240</v>
      </c>
      <c r="I66" s="8" t="s">
        <v>298</v>
      </c>
      <c r="J66" s="8" t="s">
        <v>321</v>
      </c>
      <c r="K66" s="8"/>
      <c r="L66" s="8" t="s">
        <v>352</v>
      </c>
      <c r="M66" s="8">
        <v>9532919</v>
      </c>
      <c r="N66" s="11" t="s">
        <v>17</v>
      </c>
      <c r="O66" s="8"/>
    </row>
    <row r="67" spans="1:15">
      <c r="A67" s="8">
        <v>2</v>
      </c>
      <c r="B67" s="8">
        <v>179</v>
      </c>
      <c r="C67" s="8">
        <v>4503220433</v>
      </c>
      <c r="D67" s="8">
        <v>8118048035</v>
      </c>
      <c r="E67" s="8">
        <v>904441</v>
      </c>
      <c r="F67" s="9" t="s">
        <v>99</v>
      </c>
      <c r="G67" s="10">
        <v>560</v>
      </c>
      <c r="H67" s="10">
        <v>560</v>
      </c>
      <c r="I67" s="8" t="s">
        <v>298</v>
      </c>
      <c r="J67" s="8" t="s">
        <v>321</v>
      </c>
      <c r="K67" s="8"/>
      <c r="L67" s="8" t="s">
        <v>352</v>
      </c>
      <c r="M67" s="8">
        <v>9532919</v>
      </c>
      <c r="N67" s="11" t="s">
        <v>17</v>
      </c>
      <c r="O67" s="8"/>
    </row>
    <row r="68" spans="1:15">
      <c r="A68" s="8">
        <v>2</v>
      </c>
      <c r="B68" s="8">
        <v>179</v>
      </c>
      <c r="C68" s="8">
        <v>4503220433</v>
      </c>
      <c r="D68" s="8">
        <v>8118048035</v>
      </c>
      <c r="E68" s="8">
        <v>904451</v>
      </c>
      <c r="F68" s="9" t="s">
        <v>213</v>
      </c>
      <c r="G68" s="10">
        <v>560</v>
      </c>
      <c r="H68" s="10">
        <v>560</v>
      </c>
      <c r="I68" s="8" t="s">
        <v>298</v>
      </c>
      <c r="J68" s="8" t="s">
        <v>321</v>
      </c>
      <c r="K68" s="8"/>
      <c r="L68" s="8" t="s">
        <v>352</v>
      </c>
      <c r="M68" s="8">
        <v>9532919</v>
      </c>
      <c r="N68" s="11" t="s">
        <v>17</v>
      </c>
      <c r="O68" s="8"/>
    </row>
    <row r="69" spans="1:15">
      <c r="A69" s="8">
        <v>2</v>
      </c>
      <c r="B69" s="8">
        <v>179</v>
      </c>
      <c r="C69" s="8">
        <v>4503220433</v>
      </c>
      <c r="D69" s="8">
        <v>8118048035</v>
      </c>
      <c r="E69" s="8">
        <v>904496</v>
      </c>
      <c r="F69" s="9" t="s">
        <v>100</v>
      </c>
      <c r="G69" s="10">
        <v>286</v>
      </c>
      <c r="H69" s="10">
        <v>286</v>
      </c>
      <c r="I69" s="8" t="s">
        <v>298</v>
      </c>
      <c r="J69" s="8" t="s">
        <v>321</v>
      </c>
      <c r="K69" s="8"/>
      <c r="L69" s="8" t="s">
        <v>352</v>
      </c>
      <c r="M69" s="8">
        <v>9532919</v>
      </c>
      <c r="N69" s="11" t="s">
        <v>17</v>
      </c>
      <c r="O69" s="8"/>
    </row>
    <row r="70" spans="1:15">
      <c r="A70" s="8">
        <v>2</v>
      </c>
      <c r="B70" s="8">
        <v>179</v>
      </c>
      <c r="C70" s="8">
        <v>4503220433</v>
      </c>
      <c r="D70" s="8">
        <v>8118048035</v>
      </c>
      <c r="E70" s="8">
        <v>904632</v>
      </c>
      <c r="F70" s="9" t="s">
        <v>101</v>
      </c>
      <c r="G70" s="10">
        <v>5096</v>
      </c>
      <c r="H70" s="10">
        <v>5096</v>
      </c>
      <c r="I70" s="8" t="s">
        <v>298</v>
      </c>
      <c r="J70" s="8" t="s">
        <v>321</v>
      </c>
      <c r="K70" s="8"/>
      <c r="L70" s="8" t="s">
        <v>352</v>
      </c>
      <c r="M70" s="8">
        <v>9532919</v>
      </c>
      <c r="N70" s="11" t="s">
        <v>17</v>
      </c>
      <c r="O70" s="8"/>
    </row>
    <row r="71" spans="1:15">
      <c r="A71" s="8">
        <v>2</v>
      </c>
      <c r="B71" s="8">
        <v>179</v>
      </c>
      <c r="C71" s="8">
        <v>4503220434</v>
      </c>
      <c r="D71" s="8">
        <v>8118048039</v>
      </c>
      <c r="E71" s="8">
        <v>904631</v>
      </c>
      <c r="F71" s="9" t="s">
        <v>175</v>
      </c>
      <c r="G71" s="10">
        <v>4312</v>
      </c>
      <c r="H71" s="10">
        <v>4312</v>
      </c>
      <c r="I71" s="8" t="s">
        <v>298</v>
      </c>
      <c r="J71" s="8" t="s">
        <v>321</v>
      </c>
      <c r="K71" s="8"/>
      <c r="L71" s="8" t="s">
        <v>352</v>
      </c>
      <c r="M71" s="8">
        <v>9532337</v>
      </c>
      <c r="N71" s="11" t="s">
        <v>17</v>
      </c>
      <c r="O71" s="8"/>
    </row>
    <row r="72" spans="1:15">
      <c r="A72" s="8">
        <v>2</v>
      </c>
      <c r="B72" s="8">
        <v>179</v>
      </c>
      <c r="C72" s="8">
        <v>4503220434</v>
      </c>
      <c r="D72" s="8">
        <v>8118048039</v>
      </c>
      <c r="E72" s="8">
        <v>904612</v>
      </c>
      <c r="F72" s="9" t="s">
        <v>403</v>
      </c>
      <c r="G72" s="10">
        <v>280</v>
      </c>
      <c r="H72" s="10">
        <v>280</v>
      </c>
      <c r="I72" s="8" t="s">
        <v>298</v>
      </c>
      <c r="J72" s="8" t="s">
        <v>321</v>
      </c>
      <c r="K72" s="8"/>
      <c r="L72" s="8" t="s">
        <v>352</v>
      </c>
      <c r="M72" s="8">
        <v>9532337</v>
      </c>
      <c r="N72" s="11" t="s">
        <v>17</v>
      </c>
      <c r="O72" s="8"/>
    </row>
    <row r="73" spans="1:15">
      <c r="A73" s="8">
        <v>2</v>
      </c>
      <c r="B73" s="8">
        <v>179</v>
      </c>
      <c r="C73" s="8">
        <v>4503220434</v>
      </c>
      <c r="D73" s="8">
        <v>8118048039</v>
      </c>
      <c r="E73" s="8">
        <v>904743</v>
      </c>
      <c r="F73" s="9" t="s">
        <v>212</v>
      </c>
      <c r="G73" s="10">
        <v>280</v>
      </c>
      <c r="H73" s="10">
        <v>280</v>
      </c>
      <c r="I73" s="8" t="s">
        <v>298</v>
      </c>
      <c r="J73" s="8" t="s">
        <v>321</v>
      </c>
      <c r="K73" s="8"/>
      <c r="L73" s="8" t="s">
        <v>352</v>
      </c>
      <c r="M73" s="17">
        <v>9532337</v>
      </c>
      <c r="N73" s="11" t="s">
        <v>17</v>
      </c>
      <c r="O73" s="8"/>
    </row>
    <row r="74" spans="1:15">
      <c r="A74" s="8">
        <v>2</v>
      </c>
      <c r="B74" s="8">
        <v>179</v>
      </c>
      <c r="C74" s="8">
        <v>4503220434</v>
      </c>
      <c r="D74" s="8">
        <v>8118048039</v>
      </c>
      <c r="E74" s="8">
        <v>904831</v>
      </c>
      <c r="F74" s="9" t="s">
        <v>102</v>
      </c>
      <c r="G74" s="10">
        <v>560</v>
      </c>
      <c r="H74" s="10">
        <v>560</v>
      </c>
      <c r="I74" s="8" t="s">
        <v>298</v>
      </c>
      <c r="J74" s="8" t="s">
        <v>321</v>
      </c>
      <c r="K74" s="8"/>
      <c r="L74" s="8" t="s">
        <v>352</v>
      </c>
      <c r="M74" s="8">
        <v>9532337</v>
      </c>
      <c r="N74" s="11" t="s">
        <v>17</v>
      </c>
      <c r="O74" s="8"/>
    </row>
    <row r="75" spans="1:15">
      <c r="A75" s="8">
        <v>187</v>
      </c>
      <c r="B75" s="8">
        <v>179</v>
      </c>
      <c r="C75" s="8">
        <v>4503220719</v>
      </c>
      <c r="D75" s="8">
        <v>8118048576</v>
      </c>
      <c r="E75" s="8">
        <v>903996</v>
      </c>
      <c r="F75" s="9" t="s">
        <v>104</v>
      </c>
      <c r="G75" s="10">
        <v>2366</v>
      </c>
      <c r="H75" s="10">
        <v>2366</v>
      </c>
      <c r="I75" s="8" t="s">
        <v>311</v>
      </c>
      <c r="J75" s="8" t="s">
        <v>321</v>
      </c>
      <c r="K75" s="8"/>
      <c r="L75" s="8" t="s">
        <v>339</v>
      </c>
      <c r="M75" s="8">
        <v>9533610</v>
      </c>
      <c r="N75" s="11" t="s">
        <v>17</v>
      </c>
      <c r="O75" s="8"/>
    </row>
    <row r="76" spans="1:15">
      <c r="A76" s="8">
        <v>188</v>
      </c>
      <c r="B76" s="8">
        <v>179</v>
      </c>
      <c r="C76" s="8">
        <v>4503220127</v>
      </c>
      <c r="D76" s="8">
        <v>8118047719</v>
      </c>
      <c r="E76" s="8">
        <v>903478</v>
      </c>
      <c r="F76" s="9" t="s">
        <v>15</v>
      </c>
      <c r="G76" s="10">
        <v>2366</v>
      </c>
      <c r="H76" s="10">
        <v>2366</v>
      </c>
      <c r="I76" s="8" t="s">
        <v>298</v>
      </c>
      <c r="J76" s="8" t="s">
        <v>352</v>
      </c>
      <c r="K76" s="8"/>
      <c r="L76" s="8" t="s">
        <v>339</v>
      </c>
      <c r="M76" s="8">
        <v>9533025</v>
      </c>
      <c r="N76" s="11" t="s">
        <v>28</v>
      </c>
      <c r="O76" s="8"/>
    </row>
    <row r="77" spans="1:15">
      <c r="A77" s="8">
        <v>188</v>
      </c>
      <c r="B77" s="8">
        <v>179</v>
      </c>
      <c r="C77" s="8">
        <v>4503220128</v>
      </c>
      <c r="D77" s="8">
        <v>8118047720</v>
      </c>
      <c r="E77" s="8">
        <v>903478</v>
      </c>
      <c r="F77" s="9" t="s">
        <v>15</v>
      </c>
      <c r="G77" s="10">
        <v>2366</v>
      </c>
      <c r="H77" s="10">
        <v>2366</v>
      </c>
      <c r="I77" s="8" t="s">
        <v>298</v>
      </c>
      <c r="J77" s="8" t="s">
        <v>352</v>
      </c>
      <c r="K77" s="8"/>
      <c r="L77" s="8" t="s">
        <v>339</v>
      </c>
      <c r="M77" s="8">
        <v>9533027</v>
      </c>
      <c r="N77" s="11" t="s">
        <v>28</v>
      </c>
      <c r="O77" s="8"/>
    </row>
    <row r="78" spans="1:15">
      <c r="A78" s="8">
        <v>188</v>
      </c>
      <c r="B78" s="8">
        <v>179</v>
      </c>
      <c r="C78" s="8">
        <v>4503220164</v>
      </c>
      <c r="D78" s="8">
        <v>8118048417</v>
      </c>
      <c r="E78" s="8">
        <v>903423</v>
      </c>
      <c r="F78" s="9" t="s">
        <v>20</v>
      </c>
      <c r="G78" s="10">
        <v>6864</v>
      </c>
      <c r="H78" s="10">
        <v>6864</v>
      </c>
      <c r="I78" s="8" t="s">
        <v>298</v>
      </c>
      <c r="J78" s="8" t="s">
        <v>352</v>
      </c>
      <c r="K78" s="8"/>
      <c r="L78" s="8" t="s">
        <v>339</v>
      </c>
      <c r="M78" s="8">
        <v>9533030</v>
      </c>
      <c r="N78" s="11" t="s">
        <v>28</v>
      </c>
      <c r="O78" s="8"/>
    </row>
    <row r="79" spans="1:15">
      <c r="A79" s="8">
        <v>188</v>
      </c>
      <c r="B79" s="8">
        <v>179</v>
      </c>
      <c r="C79" s="8">
        <v>4503220195</v>
      </c>
      <c r="D79" s="8">
        <v>8118047791</v>
      </c>
      <c r="E79" s="8">
        <v>903482</v>
      </c>
      <c r="F79" s="9" t="s">
        <v>16</v>
      </c>
      <c r="G79" s="10">
        <v>1092</v>
      </c>
      <c r="H79" s="10">
        <v>1092</v>
      </c>
      <c r="I79" s="8" t="s">
        <v>298</v>
      </c>
      <c r="J79" s="8" t="s">
        <v>352</v>
      </c>
      <c r="K79" s="8"/>
      <c r="L79" s="8" t="s">
        <v>339</v>
      </c>
      <c r="M79" s="8">
        <v>9533219</v>
      </c>
      <c r="N79" s="11" t="s">
        <v>17</v>
      </c>
      <c r="O79" s="8"/>
    </row>
    <row r="80" spans="1:15">
      <c r="A80" s="8">
        <v>188</v>
      </c>
      <c r="B80" s="8">
        <v>179</v>
      </c>
      <c r="C80" s="8">
        <v>4503220196</v>
      </c>
      <c r="D80" s="8">
        <v>8118047792</v>
      </c>
      <c r="E80" s="8">
        <v>903482</v>
      </c>
      <c r="F80" s="9" t="s">
        <v>16</v>
      </c>
      <c r="G80" s="10">
        <v>1092</v>
      </c>
      <c r="H80" s="10">
        <v>1092</v>
      </c>
      <c r="I80" s="8" t="s">
        <v>298</v>
      </c>
      <c r="J80" s="8" t="s">
        <v>352</v>
      </c>
      <c r="K80" s="8"/>
      <c r="L80" s="8" t="s">
        <v>339</v>
      </c>
      <c r="M80" s="8">
        <v>9533220</v>
      </c>
      <c r="N80" s="11" t="s">
        <v>17</v>
      </c>
      <c r="O80" s="8"/>
    </row>
    <row r="81" spans="1:15">
      <c r="A81" s="8">
        <v>188</v>
      </c>
      <c r="B81" s="8">
        <v>179</v>
      </c>
      <c r="C81" s="8">
        <v>4503220197</v>
      </c>
      <c r="D81" s="8">
        <v>8118047793</v>
      </c>
      <c r="E81" s="8">
        <v>903482</v>
      </c>
      <c r="F81" s="9" t="s">
        <v>16</v>
      </c>
      <c r="G81" s="10">
        <v>1092</v>
      </c>
      <c r="H81" s="10">
        <v>1092</v>
      </c>
      <c r="I81" s="8" t="s">
        <v>298</v>
      </c>
      <c r="J81" s="8" t="s">
        <v>352</v>
      </c>
      <c r="K81" s="8"/>
      <c r="L81" s="8" t="s">
        <v>339</v>
      </c>
      <c r="M81" s="8">
        <v>9533218</v>
      </c>
      <c r="N81" s="11" t="s">
        <v>17</v>
      </c>
      <c r="O81" s="8"/>
    </row>
    <row r="82" spans="1:15">
      <c r="A82" s="8">
        <v>187</v>
      </c>
      <c r="B82" s="8">
        <v>179</v>
      </c>
      <c r="C82" s="8">
        <v>4503220718</v>
      </c>
      <c r="D82" s="8">
        <v>8118048575</v>
      </c>
      <c r="E82" s="8">
        <v>903996</v>
      </c>
      <c r="F82" s="9" t="s">
        <v>104</v>
      </c>
      <c r="G82" s="10">
        <v>2366</v>
      </c>
      <c r="H82" s="10">
        <v>2366</v>
      </c>
      <c r="I82" s="8" t="s">
        <v>311</v>
      </c>
      <c r="J82" s="8" t="s">
        <v>352</v>
      </c>
      <c r="K82" s="8"/>
      <c r="L82" s="8" t="s">
        <v>404</v>
      </c>
      <c r="M82" s="8">
        <v>9535376</v>
      </c>
      <c r="N82" s="11" t="s">
        <v>88</v>
      </c>
      <c r="O82" s="8"/>
    </row>
    <row r="83" spans="1:15">
      <c r="A83" s="8">
        <v>2</v>
      </c>
      <c r="B83" s="8">
        <v>179</v>
      </c>
      <c r="C83" s="8">
        <v>4503220721</v>
      </c>
      <c r="D83" s="8">
        <v>8118048579</v>
      </c>
      <c r="E83" s="8">
        <v>904502</v>
      </c>
      <c r="F83" s="9" t="s">
        <v>18</v>
      </c>
      <c r="G83" s="10">
        <v>1008</v>
      </c>
      <c r="H83" s="10">
        <v>1008</v>
      </c>
      <c r="I83" s="8" t="s">
        <v>311</v>
      </c>
      <c r="J83" s="8" t="s">
        <v>352</v>
      </c>
      <c r="K83" s="8"/>
      <c r="L83" s="8" t="s">
        <v>339</v>
      </c>
      <c r="M83" s="8">
        <v>9533550</v>
      </c>
      <c r="N83" s="11" t="s">
        <v>17</v>
      </c>
      <c r="O83" s="8"/>
    </row>
    <row r="84" spans="1:15">
      <c r="A84" s="8">
        <v>2</v>
      </c>
      <c r="B84" s="8">
        <v>179</v>
      </c>
      <c r="C84" s="8">
        <v>4503220721</v>
      </c>
      <c r="D84" s="8">
        <v>8118048579</v>
      </c>
      <c r="E84" s="8">
        <v>904742</v>
      </c>
      <c r="F84" s="9" t="s">
        <v>197</v>
      </c>
      <c r="G84" s="10">
        <v>120</v>
      </c>
      <c r="H84" s="10">
        <v>120</v>
      </c>
      <c r="I84" s="8" t="s">
        <v>311</v>
      </c>
      <c r="J84" s="8" t="s">
        <v>352</v>
      </c>
      <c r="K84" s="8"/>
      <c r="L84" s="8" t="s">
        <v>339</v>
      </c>
      <c r="M84" s="8">
        <v>9533550</v>
      </c>
      <c r="N84" s="11" t="s">
        <v>17</v>
      </c>
      <c r="O84" s="8"/>
    </row>
    <row r="85" spans="1:15">
      <c r="A85" s="8">
        <v>188</v>
      </c>
      <c r="B85" s="8">
        <v>179</v>
      </c>
      <c r="C85" s="8">
        <v>4503220129</v>
      </c>
      <c r="D85" s="8">
        <v>8118047721</v>
      </c>
      <c r="E85" s="8">
        <v>903478</v>
      </c>
      <c r="F85" s="9" t="s">
        <v>15</v>
      </c>
      <c r="G85" s="10">
        <v>2366</v>
      </c>
      <c r="H85" s="10">
        <v>2366</v>
      </c>
      <c r="I85" s="8" t="s">
        <v>298</v>
      </c>
      <c r="J85" s="8" t="s">
        <v>339</v>
      </c>
      <c r="K85" s="8"/>
      <c r="L85" s="8" t="s">
        <v>404</v>
      </c>
      <c r="M85" s="8">
        <v>9533602</v>
      </c>
      <c r="N85" s="11" t="s">
        <v>28</v>
      </c>
      <c r="O85" s="8"/>
    </row>
    <row r="86" spans="1:15">
      <c r="A86" s="8">
        <v>188</v>
      </c>
      <c r="B86" s="8">
        <v>179</v>
      </c>
      <c r="C86" s="8">
        <v>4503220130</v>
      </c>
      <c r="D86" s="8">
        <v>8118047722</v>
      </c>
      <c r="E86" s="8">
        <v>903478</v>
      </c>
      <c r="F86" s="9" t="s">
        <v>15</v>
      </c>
      <c r="G86" s="10">
        <v>2366</v>
      </c>
      <c r="H86" s="10">
        <v>2366</v>
      </c>
      <c r="I86" s="8" t="s">
        <v>298</v>
      </c>
      <c r="J86" s="8" t="s">
        <v>339</v>
      </c>
      <c r="K86" s="8"/>
      <c r="L86" s="8" t="s">
        <v>404</v>
      </c>
      <c r="M86" s="8">
        <v>9533603</v>
      </c>
      <c r="N86" s="11" t="s">
        <v>28</v>
      </c>
      <c r="O86" s="8"/>
    </row>
    <row r="87" spans="1:15">
      <c r="A87" s="8">
        <v>188</v>
      </c>
      <c r="B87" s="8">
        <v>179</v>
      </c>
      <c r="C87" s="8">
        <v>4503220198</v>
      </c>
      <c r="D87" s="8">
        <v>8118047794</v>
      </c>
      <c r="E87" s="8">
        <v>903482</v>
      </c>
      <c r="F87" s="9" t="s">
        <v>16</v>
      </c>
      <c r="G87" s="10">
        <v>1092</v>
      </c>
      <c r="H87" s="10">
        <v>1092</v>
      </c>
      <c r="I87" s="8" t="s">
        <v>298</v>
      </c>
      <c r="J87" s="8" t="s">
        <v>339</v>
      </c>
      <c r="K87" s="8"/>
      <c r="L87" s="8" t="s">
        <v>404</v>
      </c>
      <c r="M87" s="8">
        <v>9533594</v>
      </c>
      <c r="N87" s="11" t="s">
        <v>28</v>
      </c>
      <c r="O87" s="8"/>
    </row>
    <row r="88" spans="1:15">
      <c r="A88" s="8">
        <v>188</v>
      </c>
      <c r="B88" s="8">
        <v>179</v>
      </c>
      <c r="C88" s="8">
        <v>4503220199</v>
      </c>
      <c r="D88" s="8">
        <v>8118047795</v>
      </c>
      <c r="E88" s="8">
        <v>903482</v>
      </c>
      <c r="F88" s="9" t="s">
        <v>16</v>
      </c>
      <c r="G88" s="10">
        <v>1092</v>
      </c>
      <c r="H88" s="10">
        <v>1092</v>
      </c>
      <c r="I88" s="8" t="s">
        <v>298</v>
      </c>
      <c r="J88" s="8" t="s">
        <v>339</v>
      </c>
      <c r="K88" s="8"/>
      <c r="L88" s="8" t="s">
        <v>404</v>
      </c>
      <c r="M88" s="8">
        <v>9533599</v>
      </c>
      <c r="N88" s="11" t="s">
        <v>28</v>
      </c>
      <c r="O88" s="8"/>
    </row>
    <row r="89" spans="1:15">
      <c r="A89" s="8">
        <v>188</v>
      </c>
      <c r="B89" s="8">
        <v>179</v>
      </c>
      <c r="C89" s="8">
        <v>4503220200</v>
      </c>
      <c r="D89" s="8">
        <v>8118047796</v>
      </c>
      <c r="E89" s="8">
        <v>903482</v>
      </c>
      <c r="F89" s="9" t="s">
        <v>16</v>
      </c>
      <c r="G89" s="10">
        <v>1092</v>
      </c>
      <c r="H89" s="10">
        <v>1092</v>
      </c>
      <c r="I89" s="8" t="s">
        <v>298</v>
      </c>
      <c r="J89" s="8" t="s">
        <v>339</v>
      </c>
      <c r="K89" s="8"/>
      <c r="L89" s="8" t="s">
        <v>404</v>
      </c>
      <c r="M89" s="8">
        <v>9533649</v>
      </c>
      <c r="N89" s="11" t="s">
        <v>17</v>
      </c>
      <c r="O89" s="8"/>
    </row>
    <row r="90" spans="1:15">
      <c r="A90" s="8">
        <v>2</v>
      </c>
      <c r="B90" s="8">
        <v>179</v>
      </c>
      <c r="C90" s="8">
        <v>4503222936</v>
      </c>
      <c r="D90" s="8">
        <v>8118054796</v>
      </c>
      <c r="E90" s="8">
        <v>900089</v>
      </c>
      <c r="F90" s="9" t="s">
        <v>91</v>
      </c>
      <c r="G90" s="10">
        <v>286</v>
      </c>
      <c r="H90" s="10">
        <v>286</v>
      </c>
      <c r="I90" s="8" t="s">
        <v>320</v>
      </c>
      <c r="J90" s="8" t="s">
        <v>339</v>
      </c>
      <c r="K90" s="8"/>
      <c r="L90" s="8" t="s">
        <v>404</v>
      </c>
      <c r="M90" s="8"/>
      <c r="N90" s="11"/>
      <c r="O90" s="8"/>
    </row>
    <row r="91" spans="1:15">
      <c r="A91" s="8">
        <v>2</v>
      </c>
      <c r="B91" s="8">
        <v>179</v>
      </c>
      <c r="C91" s="8">
        <v>4503222936</v>
      </c>
      <c r="D91" s="8">
        <v>8118054796</v>
      </c>
      <c r="E91" s="8">
        <v>900090</v>
      </c>
      <c r="F91" s="9" t="s">
        <v>338</v>
      </c>
      <c r="G91" s="10">
        <v>882</v>
      </c>
      <c r="H91" s="10">
        <v>882</v>
      </c>
      <c r="I91" s="8" t="s">
        <v>320</v>
      </c>
      <c r="J91" s="8" t="s">
        <v>339</v>
      </c>
      <c r="K91" s="8"/>
      <c r="L91" s="8" t="s">
        <v>404</v>
      </c>
      <c r="M91" s="8"/>
      <c r="N91" s="11"/>
      <c r="O91" s="8"/>
    </row>
    <row r="92" spans="1:15">
      <c r="A92" s="8">
        <v>2</v>
      </c>
      <c r="B92" s="8">
        <v>179</v>
      </c>
      <c r="C92" s="8">
        <v>4503222936</v>
      </c>
      <c r="D92" s="8">
        <v>8118054796</v>
      </c>
      <c r="E92" s="8">
        <v>901133</v>
      </c>
      <c r="F92" s="9" t="s">
        <v>90</v>
      </c>
      <c r="G92" s="10">
        <v>120</v>
      </c>
      <c r="H92" s="10">
        <v>120</v>
      </c>
      <c r="I92" s="8" t="s">
        <v>320</v>
      </c>
      <c r="J92" s="8" t="s">
        <v>339</v>
      </c>
      <c r="K92" s="8"/>
      <c r="L92" s="8" t="s">
        <v>404</v>
      </c>
      <c r="M92" s="8"/>
      <c r="N92" s="11"/>
      <c r="O92" s="8"/>
    </row>
    <row r="93" spans="1:15">
      <c r="A93" s="8">
        <v>2</v>
      </c>
      <c r="B93" s="8">
        <v>179</v>
      </c>
      <c r="C93" s="8">
        <v>4503222936</v>
      </c>
      <c r="D93" s="8">
        <v>8118054796</v>
      </c>
      <c r="E93" s="8">
        <v>904213</v>
      </c>
      <c r="F93" s="9" t="s">
        <v>187</v>
      </c>
      <c r="G93" s="10">
        <v>120</v>
      </c>
      <c r="H93" s="10">
        <v>120</v>
      </c>
      <c r="I93" s="8" t="s">
        <v>320</v>
      </c>
      <c r="J93" s="8" t="s">
        <v>339</v>
      </c>
      <c r="K93" s="8"/>
      <c r="L93" s="8" t="s">
        <v>404</v>
      </c>
      <c r="M93" s="8"/>
      <c r="N93" s="11"/>
      <c r="O93" s="8"/>
    </row>
    <row r="94" spans="1:15">
      <c r="A94" s="8">
        <v>2</v>
      </c>
      <c r="B94" s="8">
        <v>179</v>
      </c>
      <c r="C94" s="8">
        <v>4503222936</v>
      </c>
      <c r="D94" s="8">
        <v>8118054796</v>
      </c>
      <c r="E94" s="8">
        <v>904891</v>
      </c>
      <c r="F94" s="9" t="s">
        <v>405</v>
      </c>
      <c r="G94" s="10">
        <v>364</v>
      </c>
      <c r="H94" s="10">
        <v>364</v>
      </c>
      <c r="I94" s="8" t="s">
        <v>320</v>
      </c>
      <c r="J94" s="8" t="s">
        <v>339</v>
      </c>
      <c r="K94" s="8"/>
      <c r="L94" s="8" t="s">
        <v>404</v>
      </c>
      <c r="M94" s="8"/>
      <c r="N94" s="11"/>
      <c r="O94" s="8"/>
    </row>
    <row r="95" spans="1:15">
      <c r="A95" s="8">
        <v>2</v>
      </c>
      <c r="B95" s="8">
        <v>179</v>
      </c>
      <c r="C95" s="8">
        <v>4503222936</v>
      </c>
      <c r="D95" s="8">
        <v>8118054796</v>
      </c>
      <c r="E95" s="8">
        <v>904892</v>
      </c>
      <c r="F95" s="9" t="s">
        <v>211</v>
      </c>
      <c r="G95" s="10">
        <v>364</v>
      </c>
      <c r="H95" s="10">
        <v>364</v>
      </c>
      <c r="I95" s="8" t="s">
        <v>320</v>
      </c>
      <c r="J95" s="8" t="s">
        <v>339</v>
      </c>
      <c r="K95" s="8"/>
      <c r="L95" s="8" t="s">
        <v>404</v>
      </c>
      <c r="M95" s="8"/>
      <c r="N95" s="11"/>
      <c r="O95" s="8"/>
    </row>
    <row r="96" spans="1:15">
      <c r="A96" s="8">
        <v>2</v>
      </c>
      <c r="B96" s="8">
        <v>179</v>
      </c>
      <c r="C96" s="8">
        <v>4503222936</v>
      </c>
      <c r="D96" s="8">
        <v>8118054796</v>
      </c>
      <c r="E96" s="8">
        <v>904893</v>
      </c>
      <c r="F96" s="9" t="s">
        <v>172</v>
      </c>
      <c r="G96" s="10">
        <v>364</v>
      </c>
      <c r="H96" s="10">
        <v>364</v>
      </c>
      <c r="I96" s="8" t="s">
        <v>320</v>
      </c>
      <c r="J96" s="8" t="s">
        <v>339</v>
      </c>
      <c r="K96" s="8"/>
      <c r="L96" s="8" t="s">
        <v>404</v>
      </c>
      <c r="M96" s="8"/>
      <c r="N96" s="11"/>
      <c r="O96" s="8"/>
    </row>
    <row r="97" spans="1:15">
      <c r="A97" s="8">
        <v>188</v>
      </c>
      <c r="B97" s="8">
        <v>179</v>
      </c>
      <c r="C97" s="8">
        <v>4503220131</v>
      </c>
      <c r="D97" s="8">
        <v>8118047723</v>
      </c>
      <c r="E97" s="8">
        <v>903478</v>
      </c>
      <c r="F97" s="9" t="s">
        <v>15</v>
      </c>
      <c r="G97" s="10">
        <v>2366</v>
      </c>
      <c r="H97" s="10">
        <v>2366</v>
      </c>
      <c r="I97" s="8" t="s">
        <v>298</v>
      </c>
      <c r="J97" s="8" t="s">
        <v>404</v>
      </c>
      <c r="K97" s="8"/>
      <c r="L97" s="8" t="s">
        <v>406</v>
      </c>
      <c r="M97" s="8">
        <v>9535184</v>
      </c>
      <c r="N97" s="11" t="s">
        <v>28</v>
      </c>
      <c r="O97" s="8"/>
    </row>
    <row r="98" spans="1:15">
      <c r="A98" s="8">
        <v>188</v>
      </c>
      <c r="B98" s="8">
        <v>179</v>
      </c>
      <c r="C98" s="8">
        <v>4503220132</v>
      </c>
      <c r="D98" s="8">
        <v>8118047724</v>
      </c>
      <c r="E98" s="8">
        <v>903478</v>
      </c>
      <c r="F98" s="9" t="s">
        <v>15</v>
      </c>
      <c r="G98" s="10">
        <v>2366</v>
      </c>
      <c r="H98" s="10">
        <v>2366</v>
      </c>
      <c r="I98" s="8" t="s">
        <v>298</v>
      </c>
      <c r="J98" s="8" t="s">
        <v>404</v>
      </c>
      <c r="K98" s="8"/>
      <c r="L98" s="8" t="s">
        <v>406</v>
      </c>
      <c r="M98" s="8">
        <v>9535183</v>
      </c>
      <c r="N98" s="11" t="s">
        <v>28</v>
      </c>
      <c r="O98" s="8"/>
    </row>
    <row r="99" spans="1:15">
      <c r="A99" s="8">
        <v>188</v>
      </c>
      <c r="B99" s="8">
        <v>179</v>
      </c>
      <c r="C99" s="8">
        <v>4503220133</v>
      </c>
      <c r="D99" s="8">
        <v>8118047725</v>
      </c>
      <c r="E99" s="8">
        <v>903478</v>
      </c>
      <c r="F99" s="9" t="s">
        <v>15</v>
      </c>
      <c r="G99" s="10">
        <v>2366</v>
      </c>
      <c r="H99" s="10">
        <v>2366</v>
      </c>
      <c r="I99" s="8" t="s">
        <v>298</v>
      </c>
      <c r="J99" s="8" t="s">
        <v>404</v>
      </c>
      <c r="K99" s="8"/>
      <c r="L99" s="8" t="s">
        <v>406</v>
      </c>
      <c r="M99" s="8">
        <v>9535181</v>
      </c>
      <c r="N99" s="11" t="s">
        <v>28</v>
      </c>
      <c r="O99" s="8"/>
    </row>
    <row r="100" spans="1:15">
      <c r="A100" s="8">
        <v>188</v>
      </c>
      <c r="B100" s="8">
        <v>179</v>
      </c>
      <c r="C100" s="8">
        <v>4503220202</v>
      </c>
      <c r="D100" s="8">
        <v>8118047797</v>
      </c>
      <c r="E100" s="8">
        <v>903482</v>
      </c>
      <c r="F100" s="9" t="s">
        <v>16</v>
      </c>
      <c r="G100" s="10">
        <v>1092</v>
      </c>
      <c r="H100" s="10">
        <v>1092</v>
      </c>
      <c r="I100" s="8" t="s">
        <v>298</v>
      </c>
      <c r="J100" s="8" t="s">
        <v>404</v>
      </c>
      <c r="K100" s="8"/>
      <c r="L100" s="8" t="s">
        <v>406</v>
      </c>
      <c r="M100" s="8">
        <v>9535185</v>
      </c>
      <c r="N100" s="11" t="s">
        <v>28</v>
      </c>
      <c r="O100" s="8"/>
    </row>
    <row r="101" spans="1:15">
      <c r="A101" s="8">
        <v>188</v>
      </c>
      <c r="B101" s="8">
        <v>179</v>
      </c>
      <c r="C101" s="8">
        <v>4503220204</v>
      </c>
      <c r="D101" s="8">
        <v>8118047799</v>
      </c>
      <c r="E101" s="8">
        <v>903482</v>
      </c>
      <c r="F101" s="9" t="s">
        <v>16</v>
      </c>
      <c r="G101" s="10">
        <v>1092</v>
      </c>
      <c r="H101" s="10">
        <v>1092</v>
      </c>
      <c r="I101" s="8" t="s">
        <v>298</v>
      </c>
      <c r="J101" s="8" t="s">
        <v>404</v>
      </c>
      <c r="K101" s="8"/>
      <c r="L101" s="8" t="s">
        <v>406</v>
      </c>
      <c r="M101" s="8">
        <v>9535182</v>
      </c>
      <c r="N101" s="11" t="s">
        <v>28</v>
      </c>
      <c r="O101" s="8"/>
    </row>
    <row r="102" spans="1:15">
      <c r="A102" s="8">
        <v>188</v>
      </c>
      <c r="B102" s="8">
        <v>179</v>
      </c>
      <c r="C102" s="8">
        <v>4503220205</v>
      </c>
      <c r="D102" s="8">
        <v>8118048000</v>
      </c>
      <c r="E102" s="8">
        <v>903482</v>
      </c>
      <c r="F102" s="9" t="s">
        <v>16</v>
      </c>
      <c r="G102" s="10">
        <v>1092</v>
      </c>
      <c r="H102" s="10">
        <v>1092</v>
      </c>
      <c r="I102" s="8" t="s">
        <v>298</v>
      </c>
      <c r="J102" s="8" t="s">
        <v>404</v>
      </c>
      <c r="K102" s="8"/>
      <c r="L102" s="8" t="s">
        <v>406</v>
      </c>
      <c r="M102" s="8">
        <v>9535319</v>
      </c>
      <c r="N102" s="11" t="s">
        <v>28</v>
      </c>
      <c r="O102" s="8"/>
    </row>
    <row r="103" spans="1:15">
      <c r="A103" s="8">
        <v>188</v>
      </c>
      <c r="B103" s="8">
        <v>179</v>
      </c>
      <c r="C103" s="8">
        <v>4503220206</v>
      </c>
      <c r="D103" s="8">
        <v>8118048001</v>
      </c>
      <c r="E103" s="8">
        <v>903482</v>
      </c>
      <c r="F103" s="9" t="s">
        <v>16</v>
      </c>
      <c r="G103" s="10">
        <v>1092</v>
      </c>
      <c r="H103" s="10">
        <v>1092</v>
      </c>
      <c r="I103" s="8" t="s">
        <v>298</v>
      </c>
      <c r="J103" s="8" t="s">
        <v>406</v>
      </c>
      <c r="K103" s="8"/>
      <c r="L103" s="8" t="s">
        <v>407</v>
      </c>
      <c r="M103" s="8">
        <v>9535429</v>
      </c>
      <c r="N103" s="11" t="s">
        <v>17</v>
      </c>
      <c r="O103" s="8"/>
    </row>
    <row r="104" spans="1:15">
      <c r="A104" s="8">
        <v>188</v>
      </c>
      <c r="B104" s="8">
        <v>179</v>
      </c>
      <c r="C104" s="8">
        <v>4503220207</v>
      </c>
      <c r="D104" s="8">
        <v>8118048002</v>
      </c>
      <c r="E104" s="8">
        <v>903482</v>
      </c>
      <c r="F104" s="9" t="s">
        <v>16</v>
      </c>
      <c r="G104" s="10">
        <v>1092</v>
      </c>
      <c r="H104" s="10">
        <v>1092</v>
      </c>
      <c r="I104" s="8" t="s">
        <v>298</v>
      </c>
      <c r="J104" s="8" t="s">
        <v>406</v>
      </c>
      <c r="K104" s="8"/>
      <c r="L104" s="8" t="s">
        <v>407</v>
      </c>
      <c r="M104" s="8">
        <v>9535430</v>
      </c>
      <c r="N104" s="11" t="s">
        <v>17</v>
      </c>
      <c r="O104" s="8"/>
    </row>
    <row r="105" spans="1:15">
      <c r="A105" s="8">
        <v>188</v>
      </c>
      <c r="B105" s="8">
        <v>179</v>
      </c>
      <c r="C105" s="8">
        <v>4503220208</v>
      </c>
      <c r="D105" s="8">
        <v>8118048003</v>
      </c>
      <c r="E105" s="8">
        <v>903482</v>
      </c>
      <c r="F105" s="9" t="s">
        <v>16</v>
      </c>
      <c r="G105" s="10">
        <v>1092</v>
      </c>
      <c r="H105" s="10">
        <v>1092</v>
      </c>
      <c r="I105" s="8" t="s">
        <v>298</v>
      </c>
      <c r="J105" s="8" t="s">
        <v>406</v>
      </c>
      <c r="K105" s="8"/>
      <c r="L105" s="8" t="s">
        <v>407</v>
      </c>
      <c r="M105" s="8">
        <v>9535431</v>
      </c>
      <c r="N105" s="11" t="s">
        <v>17</v>
      </c>
      <c r="O105" s="8"/>
    </row>
    <row r="106" spans="1:15">
      <c r="A106" s="8">
        <v>188</v>
      </c>
      <c r="B106" s="8">
        <v>179</v>
      </c>
      <c r="C106" s="8">
        <v>4503220209</v>
      </c>
      <c r="D106" s="8">
        <v>8118048004</v>
      </c>
      <c r="E106" s="8">
        <v>903482</v>
      </c>
      <c r="F106" s="9" t="s">
        <v>16</v>
      </c>
      <c r="G106" s="10">
        <v>1092</v>
      </c>
      <c r="H106" s="10">
        <v>1092</v>
      </c>
      <c r="I106" s="8" t="s">
        <v>298</v>
      </c>
      <c r="J106" s="8" t="s">
        <v>406</v>
      </c>
      <c r="K106" s="8"/>
      <c r="L106" s="8" t="s">
        <v>407</v>
      </c>
      <c r="M106" s="8">
        <v>9535432</v>
      </c>
      <c r="N106" s="11" t="s">
        <v>17</v>
      </c>
      <c r="O106" s="8"/>
    </row>
    <row r="107" spans="1:15">
      <c r="A107" s="8"/>
      <c r="B107" s="8"/>
      <c r="C107" s="8"/>
      <c r="D107" s="8"/>
      <c r="E107" s="8"/>
      <c r="F107" s="9"/>
      <c r="G107" s="25">
        <v>210637</v>
      </c>
      <c r="H107" s="25">
        <v>210624</v>
      </c>
      <c r="I107" s="8"/>
      <c r="J107" s="8"/>
      <c r="K107" s="8"/>
      <c r="L107" s="8"/>
      <c r="M107" s="8"/>
      <c r="N107" s="11"/>
      <c r="O107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80"/>
  <sheetViews>
    <sheetView topLeftCell="G26" workbookViewId="0">
      <selection activeCell="N47" sqref="N4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4503220422</v>
      </c>
      <c r="D5" s="8">
        <v>8118048021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298</v>
      </c>
      <c r="J5" s="8" t="s">
        <v>311</v>
      </c>
      <c r="K5" s="8" t="s">
        <v>311</v>
      </c>
      <c r="L5" s="8" t="s">
        <v>320</v>
      </c>
      <c r="M5" s="15">
        <v>9530372</v>
      </c>
      <c r="N5" s="11" t="s">
        <v>26</v>
      </c>
      <c r="O5" s="8" t="s">
        <v>359</v>
      </c>
      <c r="P5" t="s">
        <v>19</v>
      </c>
    </row>
    <row r="6" spans="1:16">
      <c r="A6" s="8">
        <v>190</v>
      </c>
      <c r="B6" s="8">
        <v>179</v>
      </c>
      <c r="C6" s="8">
        <v>4503220420</v>
      </c>
      <c r="D6" s="8">
        <v>8118048019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298</v>
      </c>
      <c r="J6" s="8" t="s">
        <v>311</v>
      </c>
      <c r="K6" s="8" t="s">
        <v>311</v>
      </c>
      <c r="L6" s="8" t="s">
        <v>320</v>
      </c>
      <c r="M6" s="15">
        <v>9530371</v>
      </c>
      <c r="N6" s="11" t="s">
        <v>26</v>
      </c>
      <c r="O6" s="8" t="s">
        <v>357</v>
      </c>
      <c r="P6" t="s">
        <v>19</v>
      </c>
    </row>
    <row r="7" spans="1:16">
      <c r="A7" s="8">
        <v>190</v>
      </c>
      <c r="B7" s="8">
        <v>179</v>
      </c>
      <c r="C7" s="8">
        <v>4503220421</v>
      </c>
      <c r="D7" s="8">
        <v>8118048020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298</v>
      </c>
      <c r="J7" s="8" t="s">
        <v>311</v>
      </c>
      <c r="K7" s="8" t="s">
        <v>311</v>
      </c>
      <c r="L7" s="8" t="s">
        <v>320</v>
      </c>
      <c r="M7" s="16">
        <v>9530376</v>
      </c>
      <c r="N7" s="11" t="s">
        <v>26</v>
      </c>
      <c r="O7" s="8" t="s">
        <v>358</v>
      </c>
      <c r="P7" t="s">
        <v>19</v>
      </c>
    </row>
    <row r="8" spans="1:16">
      <c r="A8" s="8">
        <v>190</v>
      </c>
      <c r="B8" s="8">
        <v>179</v>
      </c>
      <c r="C8" s="8">
        <v>4503220419</v>
      </c>
      <c r="D8" s="8">
        <v>8118048018</v>
      </c>
      <c r="E8" s="8">
        <v>903474</v>
      </c>
      <c r="F8" s="9" t="s">
        <v>122</v>
      </c>
      <c r="G8" s="10">
        <v>1456</v>
      </c>
      <c r="H8" s="10">
        <v>1456</v>
      </c>
      <c r="I8" s="8" t="s">
        <v>298</v>
      </c>
      <c r="J8" s="8" t="s">
        <v>311</v>
      </c>
      <c r="K8" s="8" t="s">
        <v>318</v>
      </c>
      <c r="L8" s="8" t="s">
        <v>320</v>
      </c>
      <c r="M8" s="15">
        <v>9530373</v>
      </c>
      <c r="N8" s="11" t="s">
        <v>26</v>
      </c>
      <c r="O8" s="8" t="s">
        <v>356</v>
      </c>
      <c r="P8" t="s">
        <v>19</v>
      </c>
    </row>
    <row r="9" spans="1:16">
      <c r="A9" s="8">
        <v>190</v>
      </c>
      <c r="B9" s="8">
        <v>179</v>
      </c>
      <c r="C9" s="8">
        <v>4503220419</v>
      </c>
      <c r="D9" s="8">
        <v>8118048018</v>
      </c>
      <c r="E9" s="8">
        <v>903480</v>
      </c>
      <c r="F9" s="9" t="s">
        <v>42</v>
      </c>
      <c r="G9" s="10">
        <v>768</v>
      </c>
      <c r="H9" s="10">
        <v>384</v>
      </c>
      <c r="I9" s="8" t="s">
        <v>298</v>
      </c>
      <c r="J9" s="8" t="s">
        <v>311</v>
      </c>
      <c r="K9" s="8" t="s">
        <v>318</v>
      </c>
      <c r="L9" s="8" t="s">
        <v>320</v>
      </c>
      <c r="M9" s="15">
        <v>9530373</v>
      </c>
      <c r="N9" s="11" t="s">
        <v>26</v>
      </c>
      <c r="O9" s="8" t="s">
        <v>356</v>
      </c>
    </row>
    <row r="10" spans="1:16">
      <c r="A10" s="8">
        <v>190</v>
      </c>
      <c r="B10" s="8">
        <v>179</v>
      </c>
      <c r="C10" s="8">
        <v>4503220419</v>
      </c>
      <c r="D10" s="8">
        <v>8118048018</v>
      </c>
      <c r="E10" s="8">
        <v>904507</v>
      </c>
      <c r="F10" s="9" t="s">
        <v>21</v>
      </c>
      <c r="G10" s="10">
        <v>64</v>
      </c>
      <c r="H10" s="10">
        <v>64</v>
      </c>
      <c r="I10" s="8" t="s">
        <v>298</v>
      </c>
      <c r="J10" s="8" t="s">
        <v>311</v>
      </c>
      <c r="K10" s="8" t="s">
        <v>318</v>
      </c>
      <c r="L10" s="8" t="s">
        <v>320</v>
      </c>
      <c r="M10" s="16">
        <v>9530373</v>
      </c>
      <c r="N10" s="11" t="s">
        <v>26</v>
      </c>
      <c r="O10" s="8" t="s">
        <v>356</v>
      </c>
    </row>
    <row r="11" spans="1:16">
      <c r="A11" s="8">
        <v>190</v>
      </c>
      <c r="B11" s="8">
        <v>179</v>
      </c>
      <c r="C11" s="8">
        <v>4503220423</v>
      </c>
      <c r="D11" s="8">
        <v>8118048022</v>
      </c>
      <c r="E11" s="8">
        <v>904505</v>
      </c>
      <c r="F11" s="9" t="s">
        <v>30</v>
      </c>
      <c r="G11" s="10">
        <v>6864</v>
      </c>
      <c r="H11" s="10">
        <v>6864</v>
      </c>
      <c r="I11" s="8" t="s">
        <v>298</v>
      </c>
      <c r="J11" s="8" t="s">
        <v>318</v>
      </c>
      <c r="K11" s="8" t="s">
        <v>319</v>
      </c>
      <c r="L11" s="8" t="s">
        <v>320</v>
      </c>
      <c r="M11" s="8">
        <v>9530374</v>
      </c>
      <c r="N11" s="11" t="s">
        <v>26</v>
      </c>
      <c r="O11" s="8" t="s">
        <v>375</v>
      </c>
    </row>
    <row r="12" spans="1:16">
      <c r="A12" s="8">
        <v>2</v>
      </c>
      <c r="B12" s="8">
        <v>179</v>
      </c>
      <c r="C12" s="8">
        <v>4503220438</v>
      </c>
      <c r="D12" s="8">
        <v>8118048056</v>
      </c>
      <c r="E12" s="8">
        <v>904502</v>
      </c>
      <c r="F12" s="9" t="s">
        <v>18</v>
      </c>
      <c r="G12" s="10">
        <v>1092</v>
      </c>
      <c r="H12" s="10">
        <v>1092</v>
      </c>
      <c r="I12" s="8" t="s">
        <v>298</v>
      </c>
      <c r="J12" s="8" t="s">
        <v>318</v>
      </c>
      <c r="K12" s="8" t="s">
        <v>318</v>
      </c>
      <c r="L12" s="8" t="s">
        <v>320</v>
      </c>
      <c r="M12" s="15">
        <v>9532073</v>
      </c>
      <c r="N12" s="11" t="s">
        <v>17</v>
      </c>
      <c r="O12" s="8" t="s">
        <v>378</v>
      </c>
      <c r="P12" t="s">
        <v>19</v>
      </c>
    </row>
    <row r="13" spans="1:16">
      <c r="A13" s="8">
        <v>2</v>
      </c>
      <c r="B13" s="8">
        <v>179</v>
      </c>
      <c r="C13" s="8">
        <v>4503220435</v>
      </c>
      <c r="D13" s="8">
        <v>8118048053</v>
      </c>
      <c r="E13" s="8">
        <v>904502</v>
      </c>
      <c r="F13" s="9" t="s">
        <v>18</v>
      </c>
      <c r="G13" s="10">
        <v>1092</v>
      </c>
      <c r="H13" s="10">
        <v>1092</v>
      </c>
      <c r="I13" s="8" t="s">
        <v>298</v>
      </c>
      <c r="J13" s="8" t="s">
        <v>318</v>
      </c>
      <c r="K13" s="8" t="s">
        <v>318</v>
      </c>
      <c r="L13" s="8" t="s">
        <v>320</v>
      </c>
      <c r="M13" s="15">
        <v>9532920</v>
      </c>
      <c r="N13" s="11" t="s">
        <v>17</v>
      </c>
      <c r="O13" s="8" t="s">
        <v>376</v>
      </c>
      <c r="P13" t="s">
        <v>19</v>
      </c>
    </row>
    <row r="14" spans="1:16">
      <c r="A14" s="8">
        <v>2</v>
      </c>
      <c r="B14" s="8">
        <v>179</v>
      </c>
      <c r="C14" s="8">
        <v>4503220436</v>
      </c>
      <c r="D14" s="8">
        <v>8118048054</v>
      </c>
      <c r="E14" s="8">
        <v>904502</v>
      </c>
      <c r="F14" s="9" t="s">
        <v>18</v>
      </c>
      <c r="G14" s="10">
        <v>1092</v>
      </c>
      <c r="H14" s="10">
        <v>1092</v>
      </c>
      <c r="I14" s="8" t="s">
        <v>298</v>
      </c>
      <c r="J14" s="8" t="s">
        <v>318</v>
      </c>
      <c r="K14" s="8" t="s">
        <v>318</v>
      </c>
      <c r="L14" s="8" t="s">
        <v>320</v>
      </c>
      <c r="M14" s="8">
        <v>9532917</v>
      </c>
      <c r="N14" s="11" t="s">
        <v>17</v>
      </c>
      <c r="O14" s="8" t="s">
        <v>377</v>
      </c>
      <c r="P14" t="s">
        <v>19</v>
      </c>
    </row>
    <row r="15" spans="1:16">
      <c r="A15" s="8">
        <v>2</v>
      </c>
      <c r="B15" s="8">
        <v>179</v>
      </c>
      <c r="C15" s="8">
        <v>4503216648</v>
      </c>
      <c r="D15" s="8">
        <v>8118046526</v>
      </c>
      <c r="E15" s="8">
        <v>900109</v>
      </c>
      <c r="F15" s="9" t="s">
        <v>287</v>
      </c>
      <c r="G15" s="10">
        <v>60</v>
      </c>
      <c r="H15" s="10">
        <v>60</v>
      </c>
      <c r="I15" s="8" t="s">
        <v>270</v>
      </c>
      <c r="J15" s="8" t="s">
        <v>318</v>
      </c>
      <c r="K15" s="8" t="s">
        <v>318</v>
      </c>
      <c r="L15" s="8" t="s">
        <v>320</v>
      </c>
      <c r="M15" s="15">
        <v>9529800</v>
      </c>
      <c r="N15" s="11" t="s">
        <v>56</v>
      </c>
      <c r="O15" s="8" t="s">
        <v>363</v>
      </c>
      <c r="P15" t="s">
        <v>19</v>
      </c>
    </row>
    <row r="16" spans="1:16">
      <c r="A16" s="8">
        <v>2</v>
      </c>
      <c r="B16" s="8">
        <v>179</v>
      </c>
      <c r="C16" s="8">
        <v>4503216648</v>
      </c>
      <c r="D16" s="8">
        <v>8118046526</v>
      </c>
      <c r="E16" s="8">
        <v>900118</v>
      </c>
      <c r="F16" s="9" t="s">
        <v>216</v>
      </c>
      <c r="G16" s="10">
        <v>120</v>
      </c>
      <c r="H16" s="10">
        <v>120</v>
      </c>
      <c r="I16" s="8" t="s">
        <v>270</v>
      </c>
      <c r="J16" s="8" t="s">
        <v>318</v>
      </c>
      <c r="K16" s="8" t="s">
        <v>318</v>
      </c>
      <c r="L16" s="8" t="s">
        <v>320</v>
      </c>
      <c r="M16" s="15">
        <v>9529800</v>
      </c>
      <c r="N16" s="11" t="s">
        <v>56</v>
      </c>
      <c r="O16" s="8" t="s">
        <v>363</v>
      </c>
      <c r="P16" t="s">
        <v>19</v>
      </c>
    </row>
    <row r="17" spans="1:16">
      <c r="A17" s="8">
        <v>2</v>
      </c>
      <c r="B17" s="8">
        <v>179</v>
      </c>
      <c r="C17" s="8">
        <v>4503216648</v>
      </c>
      <c r="D17" s="8">
        <v>8118046526</v>
      </c>
      <c r="E17" s="8">
        <v>900416</v>
      </c>
      <c r="F17" s="9" t="s">
        <v>310</v>
      </c>
      <c r="G17" s="10">
        <v>220</v>
      </c>
      <c r="H17" s="10">
        <v>220</v>
      </c>
      <c r="I17" s="8" t="s">
        <v>270</v>
      </c>
      <c r="J17" s="8" t="s">
        <v>318</v>
      </c>
      <c r="K17" s="19" t="s">
        <v>318</v>
      </c>
      <c r="L17" s="8" t="s">
        <v>320</v>
      </c>
      <c r="M17" s="16">
        <v>9529800</v>
      </c>
      <c r="N17" s="11" t="s">
        <v>56</v>
      </c>
      <c r="O17" s="8" t="s">
        <v>363</v>
      </c>
      <c r="P17" t="s">
        <v>19</v>
      </c>
    </row>
    <row r="18" spans="1:16">
      <c r="A18" s="8">
        <v>2</v>
      </c>
      <c r="B18" s="8">
        <v>179</v>
      </c>
      <c r="C18" s="8">
        <v>4503216648</v>
      </c>
      <c r="D18" s="8">
        <v>8118046526</v>
      </c>
      <c r="E18" s="8">
        <v>902832</v>
      </c>
      <c r="F18" s="9" t="s">
        <v>194</v>
      </c>
      <c r="G18" s="10">
        <v>60</v>
      </c>
      <c r="H18" s="10">
        <v>60</v>
      </c>
      <c r="I18" s="8" t="s">
        <v>270</v>
      </c>
      <c r="J18" s="8" t="s">
        <v>318</v>
      </c>
      <c r="K18" s="8" t="s">
        <v>318</v>
      </c>
      <c r="L18" s="8" t="s">
        <v>320</v>
      </c>
      <c r="M18" s="16">
        <v>9529800</v>
      </c>
      <c r="N18" s="11" t="s">
        <v>56</v>
      </c>
      <c r="O18" s="8" t="s">
        <v>363</v>
      </c>
      <c r="P18" t="s">
        <v>19</v>
      </c>
    </row>
    <row r="19" spans="1:16">
      <c r="A19" s="8">
        <v>2</v>
      </c>
      <c r="B19" s="8">
        <v>179</v>
      </c>
      <c r="C19" s="8">
        <v>4503216648</v>
      </c>
      <c r="D19" s="8">
        <v>8118046526</v>
      </c>
      <c r="E19" s="8">
        <v>903797</v>
      </c>
      <c r="F19" s="9" t="s">
        <v>98</v>
      </c>
      <c r="G19" s="10">
        <v>286</v>
      </c>
      <c r="H19" s="10">
        <v>286</v>
      </c>
      <c r="I19" s="8" t="s">
        <v>270</v>
      </c>
      <c r="J19" s="8" t="s">
        <v>318</v>
      </c>
      <c r="K19" s="8" t="s">
        <v>318</v>
      </c>
      <c r="L19" s="8" t="s">
        <v>320</v>
      </c>
      <c r="M19" s="15">
        <v>9529800</v>
      </c>
      <c r="N19" s="11" t="s">
        <v>56</v>
      </c>
      <c r="O19" s="8" t="s">
        <v>363</v>
      </c>
      <c r="P19" t="s">
        <v>19</v>
      </c>
    </row>
    <row r="20" spans="1:16">
      <c r="A20" s="8">
        <v>2</v>
      </c>
      <c r="B20" s="8">
        <v>179</v>
      </c>
      <c r="C20" s="8">
        <v>4503216648</v>
      </c>
      <c r="D20" s="8">
        <v>8118046526</v>
      </c>
      <c r="E20" s="8">
        <v>903901</v>
      </c>
      <c r="F20" s="9" t="s">
        <v>214</v>
      </c>
      <c r="G20" s="10">
        <v>126</v>
      </c>
      <c r="H20" s="10">
        <v>126</v>
      </c>
      <c r="I20" s="8" t="s">
        <v>270</v>
      </c>
      <c r="J20" s="8" t="s">
        <v>318</v>
      </c>
      <c r="K20" s="8" t="s">
        <v>318</v>
      </c>
      <c r="L20" s="8" t="s">
        <v>320</v>
      </c>
      <c r="M20" s="15">
        <v>9529800</v>
      </c>
      <c r="N20" s="11" t="s">
        <v>56</v>
      </c>
      <c r="O20" s="8" t="s">
        <v>363</v>
      </c>
      <c r="P20" t="s">
        <v>19</v>
      </c>
    </row>
    <row r="21" spans="1:16">
      <c r="A21" s="8">
        <v>2</v>
      </c>
      <c r="B21" s="8">
        <v>179</v>
      </c>
      <c r="C21" s="8">
        <v>4503216648</v>
      </c>
      <c r="D21" s="8">
        <v>8118046526</v>
      </c>
      <c r="E21" s="8">
        <v>904113</v>
      </c>
      <c r="F21" s="9" t="s">
        <v>71</v>
      </c>
      <c r="G21" s="10">
        <v>3024</v>
      </c>
      <c r="H21" s="10">
        <v>3024</v>
      </c>
      <c r="I21" s="8" t="s">
        <v>270</v>
      </c>
      <c r="J21" s="8" t="s">
        <v>318</v>
      </c>
      <c r="K21" s="8" t="s">
        <v>318</v>
      </c>
      <c r="L21" s="8" t="s">
        <v>320</v>
      </c>
      <c r="M21" s="15">
        <v>9529800</v>
      </c>
      <c r="N21" s="11" t="s">
        <v>56</v>
      </c>
      <c r="O21" s="8" t="s">
        <v>363</v>
      </c>
    </row>
    <row r="22" spans="1:16">
      <c r="A22" s="8">
        <v>2</v>
      </c>
      <c r="B22" s="8">
        <v>179</v>
      </c>
      <c r="C22" s="8">
        <v>4503216648</v>
      </c>
      <c r="D22" s="8">
        <v>8118046526</v>
      </c>
      <c r="E22" s="8">
        <v>904471</v>
      </c>
      <c r="F22" s="9" t="s">
        <v>70</v>
      </c>
      <c r="G22" s="10">
        <v>1800</v>
      </c>
      <c r="H22" s="10">
        <v>1800</v>
      </c>
      <c r="I22" s="8" t="s">
        <v>270</v>
      </c>
      <c r="J22" s="8" t="s">
        <v>318</v>
      </c>
      <c r="K22" s="8" t="s">
        <v>318</v>
      </c>
      <c r="L22" s="8" t="s">
        <v>320</v>
      </c>
      <c r="M22" s="16">
        <v>9529800</v>
      </c>
      <c r="N22" s="11" t="s">
        <v>56</v>
      </c>
      <c r="O22" s="8" t="s">
        <v>363</v>
      </c>
      <c r="P22" t="s">
        <v>19</v>
      </c>
    </row>
    <row r="23" spans="1:16">
      <c r="A23" s="8">
        <v>188</v>
      </c>
      <c r="B23" s="8">
        <v>179</v>
      </c>
      <c r="C23" s="8">
        <v>4503216175</v>
      </c>
      <c r="D23" s="8">
        <v>8118041304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289</v>
      </c>
      <c r="J23" s="8" t="s">
        <v>318</v>
      </c>
      <c r="K23" s="8" t="s">
        <v>318</v>
      </c>
      <c r="L23" s="8" t="s">
        <v>320</v>
      </c>
      <c r="M23" s="8">
        <v>9521876</v>
      </c>
      <c r="N23" s="11" t="s">
        <v>28</v>
      </c>
      <c r="O23" s="8" t="s">
        <v>362</v>
      </c>
      <c r="P23" t="s">
        <v>19</v>
      </c>
    </row>
    <row r="24" spans="1:16">
      <c r="A24" s="8">
        <v>188</v>
      </c>
      <c r="B24" s="8">
        <v>179</v>
      </c>
      <c r="C24" s="8">
        <v>4503220156</v>
      </c>
      <c r="D24" s="8">
        <v>8118047741</v>
      </c>
      <c r="E24" s="8">
        <v>903423</v>
      </c>
      <c r="F24" s="9" t="s">
        <v>20</v>
      </c>
      <c r="G24" s="10">
        <v>6864</v>
      </c>
      <c r="H24" s="10">
        <v>6864</v>
      </c>
      <c r="I24" s="8" t="s">
        <v>298</v>
      </c>
      <c r="J24" s="8" t="s">
        <v>318</v>
      </c>
      <c r="K24" s="8" t="s">
        <v>318</v>
      </c>
      <c r="L24" s="8" t="s">
        <v>320</v>
      </c>
      <c r="M24" s="8">
        <v>9530392</v>
      </c>
      <c r="N24" s="11" t="s">
        <v>28</v>
      </c>
      <c r="O24" s="8" t="s">
        <v>372</v>
      </c>
      <c r="P24" t="s">
        <v>19</v>
      </c>
    </row>
    <row r="25" spans="1:16">
      <c r="A25" s="8">
        <v>188</v>
      </c>
      <c r="B25" s="8">
        <v>179</v>
      </c>
      <c r="C25" s="8">
        <v>4503218149</v>
      </c>
      <c r="D25" s="8">
        <v>8118044068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297</v>
      </c>
      <c r="J25" s="8" t="s">
        <v>318</v>
      </c>
      <c r="K25" s="19" t="s">
        <v>318</v>
      </c>
      <c r="L25" s="8" t="s">
        <v>320</v>
      </c>
      <c r="M25" s="8">
        <v>9526229</v>
      </c>
      <c r="N25" s="11" t="s">
        <v>80</v>
      </c>
      <c r="O25" s="8" t="s">
        <v>365</v>
      </c>
      <c r="P25" t="s">
        <v>19</v>
      </c>
    </row>
    <row r="26" spans="1:16">
      <c r="A26" s="8">
        <v>188</v>
      </c>
      <c r="B26" s="8">
        <v>179</v>
      </c>
      <c r="C26" s="8">
        <v>4503220135</v>
      </c>
      <c r="D26" s="8">
        <v>8118047727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298</v>
      </c>
      <c r="J26" s="8" t="s">
        <v>318</v>
      </c>
      <c r="K26" s="8" t="s">
        <v>318</v>
      </c>
      <c r="L26" s="8" t="s">
        <v>320</v>
      </c>
      <c r="M26" s="15">
        <v>9530514</v>
      </c>
      <c r="N26" s="11" t="s">
        <v>17</v>
      </c>
      <c r="O26" s="8" t="s">
        <v>369</v>
      </c>
      <c r="P26" t="s">
        <v>19</v>
      </c>
    </row>
    <row r="27" spans="1:16">
      <c r="A27" s="8">
        <v>188</v>
      </c>
      <c r="B27" s="8">
        <v>179</v>
      </c>
      <c r="C27" s="8">
        <v>4503220134</v>
      </c>
      <c r="D27" s="8">
        <v>8118047726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298</v>
      </c>
      <c r="J27" s="8" t="s">
        <v>318</v>
      </c>
      <c r="K27" s="8" t="s">
        <v>318</v>
      </c>
      <c r="L27" s="8" t="s">
        <v>320</v>
      </c>
      <c r="M27" s="15">
        <v>9530511</v>
      </c>
      <c r="N27" s="11" t="s">
        <v>17</v>
      </c>
      <c r="O27" s="8" t="s">
        <v>368</v>
      </c>
      <c r="P27" t="s">
        <v>19</v>
      </c>
    </row>
    <row r="28" spans="1:16">
      <c r="A28" s="8">
        <v>188</v>
      </c>
      <c r="B28" s="8">
        <v>179</v>
      </c>
      <c r="C28" s="8">
        <v>4503220203</v>
      </c>
      <c r="D28" s="8">
        <v>8118047798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298</v>
      </c>
      <c r="J28" s="8" t="s">
        <v>318</v>
      </c>
      <c r="K28" s="8" t="s">
        <v>318</v>
      </c>
      <c r="L28" s="8" t="s">
        <v>320</v>
      </c>
      <c r="M28" s="15">
        <v>9530508</v>
      </c>
      <c r="N28" s="11" t="s">
        <v>17</v>
      </c>
      <c r="O28" s="8" t="s">
        <v>374</v>
      </c>
    </row>
    <row r="29" spans="1:16">
      <c r="A29" s="8">
        <v>188</v>
      </c>
      <c r="B29" s="8">
        <v>179</v>
      </c>
      <c r="C29" s="8">
        <v>4503220191</v>
      </c>
      <c r="D29" s="8">
        <v>8118047787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298</v>
      </c>
      <c r="J29" s="8" t="s">
        <v>318</v>
      </c>
      <c r="K29" s="8" t="s">
        <v>318</v>
      </c>
      <c r="L29" s="8" t="s">
        <v>320</v>
      </c>
      <c r="M29" s="8">
        <v>9530390</v>
      </c>
      <c r="N29" s="11" t="s">
        <v>28</v>
      </c>
      <c r="O29" s="8" t="s">
        <v>373</v>
      </c>
    </row>
    <row r="30" spans="1:16">
      <c r="A30" s="8">
        <v>188</v>
      </c>
      <c r="B30" s="8">
        <v>179</v>
      </c>
      <c r="C30" s="8">
        <v>4503220155</v>
      </c>
      <c r="D30" s="8">
        <v>8118047740</v>
      </c>
      <c r="E30" s="8">
        <v>903423</v>
      </c>
      <c r="F30" s="9" t="s">
        <v>20</v>
      </c>
      <c r="G30" s="10">
        <v>6864</v>
      </c>
      <c r="H30" s="10">
        <v>6864</v>
      </c>
      <c r="I30" s="8" t="s">
        <v>298</v>
      </c>
      <c r="J30" s="8" t="s">
        <v>318</v>
      </c>
      <c r="K30" s="8" t="s">
        <v>318</v>
      </c>
      <c r="L30" s="8" t="s">
        <v>320</v>
      </c>
      <c r="M30" s="15">
        <v>9530512</v>
      </c>
      <c r="N30" s="11" t="s">
        <v>17</v>
      </c>
      <c r="O30" s="8" t="s">
        <v>371</v>
      </c>
      <c r="P30" t="s">
        <v>19</v>
      </c>
    </row>
    <row r="31" spans="1:16">
      <c r="A31" s="8">
        <v>188</v>
      </c>
      <c r="B31" s="8">
        <v>179</v>
      </c>
      <c r="C31" s="8">
        <v>4503218152</v>
      </c>
      <c r="D31" s="8">
        <v>8118044071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297</v>
      </c>
      <c r="J31" s="8" t="s">
        <v>318</v>
      </c>
      <c r="K31" s="8" t="s">
        <v>318</v>
      </c>
      <c r="L31" s="8" t="s">
        <v>320</v>
      </c>
      <c r="M31" s="8">
        <v>9526494</v>
      </c>
      <c r="N31" s="11" t="s">
        <v>28</v>
      </c>
      <c r="O31" s="8" t="s">
        <v>366</v>
      </c>
      <c r="P31" t="s">
        <v>19</v>
      </c>
    </row>
    <row r="32" spans="1:16">
      <c r="A32" s="8">
        <v>188</v>
      </c>
      <c r="B32" s="8">
        <v>179</v>
      </c>
      <c r="C32" s="8">
        <v>4503216168</v>
      </c>
      <c r="D32" s="8">
        <v>8118039399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289</v>
      </c>
      <c r="J32" s="8" t="s">
        <v>318</v>
      </c>
      <c r="K32" s="8" t="s">
        <v>318</v>
      </c>
      <c r="L32" s="8" t="s">
        <v>320</v>
      </c>
      <c r="M32" s="8">
        <v>9526499</v>
      </c>
      <c r="N32" s="11" t="s">
        <v>28</v>
      </c>
      <c r="O32" s="8" t="s">
        <v>361</v>
      </c>
      <c r="P32" t="s">
        <v>19</v>
      </c>
    </row>
    <row r="33" spans="1:16">
      <c r="A33" s="8">
        <v>188</v>
      </c>
      <c r="B33" s="8">
        <v>179</v>
      </c>
      <c r="C33" s="8">
        <v>4503220136</v>
      </c>
      <c r="D33" s="8">
        <v>8118047728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298</v>
      </c>
      <c r="J33" s="8" t="s">
        <v>318</v>
      </c>
      <c r="K33" s="8" t="s">
        <v>318</v>
      </c>
      <c r="L33" s="8" t="s">
        <v>320</v>
      </c>
      <c r="M33" s="15">
        <v>9530513</v>
      </c>
      <c r="N33" s="11" t="s">
        <v>17</v>
      </c>
      <c r="O33" s="8" t="s">
        <v>370</v>
      </c>
      <c r="P33" t="s">
        <v>19</v>
      </c>
    </row>
    <row r="34" spans="1:16">
      <c r="A34" s="8">
        <v>188</v>
      </c>
      <c r="B34" s="8">
        <v>179</v>
      </c>
      <c r="C34" s="8">
        <v>4503218148</v>
      </c>
      <c r="D34" s="8">
        <v>8118044067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297</v>
      </c>
      <c r="J34" s="8" t="s">
        <v>318</v>
      </c>
      <c r="K34" s="8" t="s">
        <v>318</v>
      </c>
      <c r="L34" s="8" t="s">
        <v>320</v>
      </c>
      <c r="M34" s="15">
        <v>9526230</v>
      </c>
      <c r="N34" s="11" t="s">
        <v>80</v>
      </c>
      <c r="O34" s="8" t="s">
        <v>364</v>
      </c>
      <c r="P34" t="s">
        <v>19</v>
      </c>
    </row>
    <row r="35" spans="1:16">
      <c r="A35" s="8">
        <v>188</v>
      </c>
      <c r="B35" s="8">
        <v>179</v>
      </c>
      <c r="C35" s="8">
        <v>4503218150</v>
      </c>
      <c r="D35" s="8">
        <v>8118044069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297</v>
      </c>
      <c r="J35" s="8" t="s">
        <v>319</v>
      </c>
      <c r="K35" s="8" t="s">
        <v>319</v>
      </c>
      <c r="L35" s="8" t="s">
        <v>320</v>
      </c>
      <c r="M35" s="15">
        <v>9526009</v>
      </c>
      <c r="N35" s="11" t="s">
        <v>17</v>
      </c>
      <c r="O35" s="8" t="s">
        <v>380</v>
      </c>
      <c r="P35" t="s">
        <v>19</v>
      </c>
    </row>
    <row r="36" spans="1:16">
      <c r="A36" s="8">
        <v>188</v>
      </c>
      <c r="B36" s="8">
        <v>179</v>
      </c>
      <c r="C36" s="8">
        <v>4503220159</v>
      </c>
      <c r="D36" s="8">
        <v>8118047743</v>
      </c>
      <c r="E36" s="8">
        <v>903423</v>
      </c>
      <c r="F36" s="9" t="s">
        <v>20</v>
      </c>
      <c r="G36" s="10">
        <v>6864</v>
      </c>
      <c r="H36" s="10">
        <v>6864</v>
      </c>
      <c r="I36" s="8" t="s">
        <v>298</v>
      </c>
      <c r="J36" s="8" t="s">
        <v>319</v>
      </c>
      <c r="K36" s="8" t="s">
        <v>319</v>
      </c>
      <c r="L36" s="8" t="s">
        <v>320</v>
      </c>
      <c r="M36" s="15">
        <v>9530510</v>
      </c>
      <c r="N36" s="11" t="s">
        <v>17</v>
      </c>
      <c r="O36" s="8" t="s">
        <v>386</v>
      </c>
      <c r="P36" t="s">
        <v>19</v>
      </c>
    </row>
    <row r="37" spans="1:16">
      <c r="A37" s="8">
        <v>188</v>
      </c>
      <c r="B37" s="8">
        <v>179</v>
      </c>
      <c r="C37" s="8">
        <v>4503220413</v>
      </c>
      <c r="D37" s="8">
        <v>8118048008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298</v>
      </c>
      <c r="J37" s="8" t="s">
        <v>319</v>
      </c>
      <c r="K37" s="8" t="s">
        <v>319</v>
      </c>
      <c r="L37" s="8" t="s">
        <v>320</v>
      </c>
      <c r="M37" s="16">
        <v>9530504</v>
      </c>
      <c r="N37" s="11" t="s">
        <v>17</v>
      </c>
      <c r="O37" s="8" t="s">
        <v>389</v>
      </c>
    </row>
    <row r="38" spans="1:16">
      <c r="A38" s="8">
        <v>188</v>
      </c>
      <c r="B38" s="8">
        <v>179</v>
      </c>
      <c r="C38" s="8">
        <v>4503216167</v>
      </c>
      <c r="D38" s="8">
        <v>8118039398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289</v>
      </c>
      <c r="J38" s="8" t="s">
        <v>319</v>
      </c>
      <c r="K38" s="8" t="s">
        <v>319</v>
      </c>
      <c r="L38" s="8" t="s">
        <v>320</v>
      </c>
      <c r="M38" s="8">
        <v>9524945</v>
      </c>
      <c r="N38" s="11" t="s">
        <v>28</v>
      </c>
      <c r="O38" s="8" t="s">
        <v>379</v>
      </c>
      <c r="P38" t="s">
        <v>19</v>
      </c>
    </row>
    <row r="39" spans="1:16">
      <c r="A39" s="8">
        <v>188</v>
      </c>
      <c r="B39" s="8">
        <v>179</v>
      </c>
      <c r="C39" s="8">
        <v>4503220124</v>
      </c>
      <c r="D39" s="8">
        <v>8118047717</v>
      </c>
      <c r="E39" s="8">
        <v>903478</v>
      </c>
      <c r="F39" s="9" t="s">
        <v>15</v>
      </c>
      <c r="G39" s="10">
        <v>2366</v>
      </c>
      <c r="H39" s="10">
        <v>2366</v>
      </c>
      <c r="I39" s="8" t="s">
        <v>298</v>
      </c>
      <c r="J39" s="8" t="s">
        <v>319</v>
      </c>
      <c r="K39" s="8" t="s">
        <v>319</v>
      </c>
      <c r="L39" s="8" t="s">
        <v>320</v>
      </c>
      <c r="M39" s="8">
        <v>9537188</v>
      </c>
      <c r="N39" s="11" t="s">
        <v>28</v>
      </c>
      <c r="O39" s="8" t="s">
        <v>382</v>
      </c>
      <c r="P39" t="s">
        <v>19</v>
      </c>
    </row>
    <row r="40" spans="1:16">
      <c r="A40" s="8">
        <v>188</v>
      </c>
      <c r="B40" s="8">
        <v>179</v>
      </c>
      <c r="C40" s="8">
        <v>4503218151</v>
      </c>
      <c r="D40" s="8">
        <v>8118044070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297</v>
      </c>
      <c r="J40" s="8" t="s">
        <v>319</v>
      </c>
      <c r="K40" s="8" t="s">
        <v>319</v>
      </c>
      <c r="L40" s="8" t="s">
        <v>320</v>
      </c>
      <c r="M40" s="15">
        <v>9526010</v>
      </c>
      <c r="N40" s="11" t="s">
        <v>17</v>
      </c>
      <c r="O40" s="8" t="s">
        <v>381</v>
      </c>
      <c r="P40" t="s">
        <v>19</v>
      </c>
    </row>
    <row r="41" spans="1:16">
      <c r="A41" s="8">
        <v>188</v>
      </c>
      <c r="B41" s="8">
        <v>179</v>
      </c>
      <c r="C41" s="8">
        <v>4503220157</v>
      </c>
      <c r="D41" s="8">
        <v>8118047742</v>
      </c>
      <c r="E41" s="8">
        <v>903423</v>
      </c>
      <c r="F41" s="9" t="s">
        <v>20</v>
      </c>
      <c r="G41" s="10">
        <v>6864</v>
      </c>
      <c r="H41" s="10">
        <v>6864</v>
      </c>
      <c r="I41" s="8" t="s">
        <v>298</v>
      </c>
      <c r="J41" s="8" t="s">
        <v>319</v>
      </c>
      <c r="K41" s="8" t="s">
        <v>319</v>
      </c>
      <c r="L41" s="8" t="s">
        <v>320</v>
      </c>
      <c r="M41" s="8">
        <v>9530389</v>
      </c>
      <c r="N41" s="11" t="s">
        <v>28</v>
      </c>
      <c r="O41" s="8" t="s">
        <v>385</v>
      </c>
      <c r="P41" t="s">
        <v>19</v>
      </c>
    </row>
    <row r="42" spans="1:16">
      <c r="A42" s="8">
        <v>188</v>
      </c>
      <c r="B42" s="8">
        <v>179</v>
      </c>
      <c r="C42" s="8">
        <v>4503220137</v>
      </c>
      <c r="D42" s="8">
        <v>8118047729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298</v>
      </c>
      <c r="J42" s="8" t="s">
        <v>319</v>
      </c>
      <c r="K42" s="8" t="s">
        <v>319</v>
      </c>
      <c r="L42" s="8" t="s">
        <v>320</v>
      </c>
      <c r="M42" s="8">
        <v>9530391</v>
      </c>
      <c r="N42" s="11" t="s">
        <v>28</v>
      </c>
      <c r="O42" s="8" t="s">
        <v>383</v>
      </c>
      <c r="P42" t="s">
        <v>19</v>
      </c>
    </row>
    <row r="43" spans="1:16">
      <c r="A43" s="8">
        <v>188</v>
      </c>
      <c r="B43" s="8">
        <v>179</v>
      </c>
      <c r="C43" s="8">
        <v>4503220139</v>
      </c>
      <c r="D43" s="8">
        <v>8118047730</v>
      </c>
      <c r="E43" s="8">
        <v>903478</v>
      </c>
      <c r="F43" s="9" t="s">
        <v>15</v>
      </c>
      <c r="G43" s="10">
        <v>2366</v>
      </c>
      <c r="H43" s="10">
        <v>2366</v>
      </c>
      <c r="I43" s="8" t="s">
        <v>298</v>
      </c>
      <c r="J43" s="8" t="s">
        <v>319</v>
      </c>
      <c r="K43" s="8" t="s">
        <v>319</v>
      </c>
      <c r="L43" s="8" t="s">
        <v>320</v>
      </c>
      <c r="M43" s="15">
        <v>9530506</v>
      </c>
      <c r="N43" s="11" t="s">
        <v>17</v>
      </c>
      <c r="O43" s="8" t="s">
        <v>384</v>
      </c>
      <c r="P43" t="s">
        <v>19</v>
      </c>
    </row>
    <row r="44" spans="1:16">
      <c r="A44" s="8">
        <v>188</v>
      </c>
      <c r="B44" s="8">
        <v>179</v>
      </c>
      <c r="C44" s="8">
        <v>4503220412</v>
      </c>
      <c r="D44" s="8">
        <v>8118048007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298</v>
      </c>
      <c r="J44" s="8" t="s">
        <v>319</v>
      </c>
      <c r="K44" s="8" t="s">
        <v>319</v>
      </c>
      <c r="L44" s="8" t="s">
        <v>320</v>
      </c>
      <c r="M44" s="15">
        <v>9530505</v>
      </c>
      <c r="N44" s="11" t="s">
        <v>17</v>
      </c>
      <c r="O44" s="8" t="s">
        <v>388</v>
      </c>
      <c r="P44" t="s">
        <v>19</v>
      </c>
    </row>
    <row r="45" spans="1:16">
      <c r="A45" s="8">
        <v>188</v>
      </c>
      <c r="B45" s="8">
        <v>179</v>
      </c>
      <c r="C45" s="8">
        <v>4503220411</v>
      </c>
      <c r="D45" s="8">
        <v>8118048006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298</v>
      </c>
      <c r="J45" s="8" t="s">
        <v>319</v>
      </c>
      <c r="K45" s="8" t="s">
        <v>319</v>
      </c>
      <c r="L45" s="8" t="s">
        <v>320</v>
      </c>
      <c r="M45" s="15">
        <v>9530515</v>
      </c>
      <c r="N45" s="11" t="s">
        <v>17</v>
      </c>
      <c r="O45" s="8" t="s">
        <v>387</v>
      </c>
      <c r="P45" t="s">
        <v>19</v>
      </c>
    </row>
    <row r="46" spans="1:16">
      <c r="A46" s="8">
        <v>187</v>
      </c>
      <c r="B46" s="8">
        <v>179</v>
      </c>
      <c r="C46" s="8">
        <v>4503214633</v>
      </c>
      <c r="D46" s="8">
        <v>8118034364</v>
      </c>
      <c r="E46" s="8">
        <v>903996</v>
      </c>
      <c r="F46" s="9" t="s">
        <v>104</v>
      </c>
      <c r="G46" s="10">
        <v>2366</v>
      </c>
      <c r="H46" s="10">
        <v>2366</v>
      </c>
      <c r="I46" s="8" t="s">
        <v>258</v>
      </c>
      <c r="J46" s="8" t="s">
        <v>289</v>
      </c>
      <c r="K46" s="8" t="s">
        <v>289</v>
      </c>
      <c r="L46" s="8" t="s">
        <v>320</v>
      </c>
      <c r="M46" s="15">
        <v>9511229</v>
      </c>
      <c r="N46" s="11" t="s">
        <v>17</v>
      </c>
      <c r="O46" s="8" t="s">
        <v>316</v>
      </c>
      <c r="P46" t="s">
        <v>19</v>
      </c>
    </row>
    <row r="47" spans="1:16">
      <c r="A47" s="8">
        <v>187</v>
      </c>
      <c r="B47" s="8">
        <v>179</v>
      </c>
      <c r="C47" s="8">
        <v>4503220119</v>
      </c>
      <c r="D47" s="8">
        <v>8118047705</v>
      </c>
      <c r="E47" s="8">
        <v>903483</v>
      </c>
      <c r="F47" s="9" t="s">
        <v>350</v>
      </c>
      <c r="G47" s="10">
        <v>450</v>
      </c>
      <c r="H47" s="10">
        <v>450</v>
      </c>
      <c r="I47" s="8" t="s">
        <v>298</v>
      </c>
      <c r="J47" s="8" t="s">
        <v>318</v>
      </c>
      <c r="K47" s="8" t="s">
        <v>318</v>
      </c>
      <c r="L47" s="8" t="s">
        <v>320</v>
      </c>
      <c r="M47" s="8">
        <v>9530620</v>
      </c>
      <c r="N47" s="11" t="s">
        <v>17</v>
      </c>
      <c r="O47" s="8" t="s">
        <v>367</v>
      </c>
      <c r="P47" t="s">
        <v>19</v>
      </c>
    </row>
    <row r="48" spans="1:16">
      <c r="A48" s="8">
        <v>187</v>
      </c>
      <c r="B48" s="8">
        <v>179</v>
      </c>
      <c r="C48" s="8">
        <v>4503220119</v>
      </c>
      <c r="D48" s="8">
        <v>8118047705</v>
      </c>
      <c r="E48" s="8">
        <v>903991</v>
      </c>
      <c r="F48" s="9" t="s">
        <v>29</v>
      </c>
      <c r="G48" s="10">
        <v>792</v>
      </c>
      <c r="H48" s="10">
        <v>792</v>
      </c>
      <c r="I48" s="8" t="s">
        <v>298</v>
      </c>
      <c r="J48" s="8" t="s">
        <v>318</v>
      </c>
      <c r="K48" s="8" t="s">
        <v>318</v>
      </c>
      <c r="L48" s="8" t="s">
        <v>320</v>
      </c>
      <c r="M48" s="8">
        <v>9530620</v>
      </c>
      <c r="N48" s="11" t="s">
        <v>17</v>
      </c>
      <c r="O48" s="8" t="s">
        <v>367</v>
      </c>
      <c r="P48" t="s">
        <v>19</v>
      </c>
    </row>
    <row r="49" spans="1:16">
      <c r="A49" s="8">
        <v>187</v>
      </c>
      <c r="B49" s="8">
        <v>179</v>
      </c>
      <c r="C49" s="8">
        <v>4503220119</v>
      </c>
      <c r="D49" s="8">
        <v>8118047705</v>
      </c>
      <c r="E49" s="8">
        <v>903996</v>
      </c>
      <c r="F49" s="9" t="s">
        <v>104</v>
      </c>
      <c r="G49" s="10">
        <v>182</v>
      </c>
      <c r="H49" s="10">
        <v>182</v>
      </c>
      <c r="I49" s="8" t="s">
        <v>298</v>
      </c>
      <c r="J49" s="8" t="s">
        <v>318</v>
      </c>
      <c r="K49" s="8" t="s">
        <v>318</v>
      </c>
      <c r="L49" s="8" t="s">
        <v>320</v>
      </c>
      <c r="M49" s="8">
        <v>9530620</v>
      </c>
      <c r="N49" s="11" t="s">
        <v>17</v>
      </c>
      <c r="O49" s="8" t="s">
        <v>367</v>
      </c>
      <c r="P49" t="s">
        <v>19</v>
      </c>
    </row>
    <row r="50" spans="1:16">
      <c r="A50" s="8">
        <v>187</v>
      </c>
      <c r="B50" s="8">
        <v>179</v>
      </c>
      <c r="C50" s="8">
        <v>4503220119</v>
      </c>
      <c r="D50" s="8">
        <v>8118047705</v>
      </c>
      <c r="E50" s="8">
        <v>904721</v>
      </c>
      <c r="F50" s="9" t="s">
        <v>36</v>
      </c>
      <c r="G50" s="10">
        <v>7800</v>
      </c>
      <c r="H50" s="10">
        <v>7800</v>
      </c>
      <c r="I50" s="8" t="s">
        <v>298</v>
      </c>
      <c r="J50" s="8" t="s">
        <v>318</v>
      </c>
      <c r="K50" s="8" t="s">
        <v>318</v>
      </c>
      <c r="L50" s="8" t="s">
        <v>320</v>
      </c>
      <c r="M50" s="17">
        <v>9530620</v>
      </c>
      <c r="N50" s="11" t="s">
        <v>17</v>
      </c>
      <c r="O50" s="8" t="s">
        <v>367</v>
      </c>
      <c r="P50" t="s">
        <v>19</v>
      </c>
    </row>
    <row r="51" spans="1:16">
      <c r="A51" s="8">
        <v>187</v>
      </c>
      <c r="B51" s="8">
        <v>179</v>
      </c>
      <c r="C51" s="8">
        <v>4503220119</v>
      </c>
      <c r="D51" s="8">
        <v>8118047705</v>
      </c>
      <c r="E51" s="8">
        <v>904895</v>
      </c>
      <c r="F51" s="9" t="s">
        <v>351</v>
      </c>
      <c r="G51" s="10">
        <v>80</v>
      </c>
      <c r="H51" s="10">
        <v>520</v>
      </c>
      <c r="I51" s="8" t="s">
        <v>298</v>
      </c>
      <c r="J51" s="8" t="s">
        <v>318</v>
      </c>
      <c r="K51" s="8" t="s">
        <v>318</v>
      </c>
      <c r="L51" s="8" t="s">
        <v>320</v>
      </c>
      <c r="M51" s="8">
        <v>9530620</v>
      </c>
      <c r="N51" s="11" t="s">
        <v>17</v>
      </c>
      <c r="O51" s="8" t="s">
        <v>367</v>
      </c>
      <c r="P51" t="s">
        <v>19</v>
      </c>
    </row>
    <row r="52" spans="1:16">
      <c r="A52" s="8">
        <v>188</v>
      </c>
      <c r="B52" s="8">
        <v>179</v>
      </c>
      <c r="C52" s="8">
        <v>4503218153</v>
      </c>
      <c r="D52" s="8">
        <v>8118044072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297</v>
      </c>
      <c r="J52" s="8" t="s">
        <v>320</v>
      </c>
      <c r="K52" s="8"/>
      <c r="L52" s="8" t="s">
        <v>321</v>
      </c>
      <c r="M52" s="8">
        <v>9526496</v>
      </c>
      <c r="N52" s="11" t="s">
        <v>28</v>
      </c>
      <c r="O52" s="8"/>
      <c r="P52" t="s">
        <v>19</v>
      </c>
    </row>
    <row r="53" spans="1:16">
      <c r="A53" s="8">
        <v>187</v>
      </c>
      <c r="B53" s="8">
        <v>179</v>
      </c>
      <c r="C53" s="8">
        <v>4503220120</v>
      </c>
      <c r="D53" s="8">
        <v>8118047706</v>
      </c>
      <c r="E53" s="8">
        <v>903991</v>
      </c>
      <c r="F53" s="9" t="s">
        <v>29</v>
      </c>
      <c r="G53" s="10">
        <v>6864</v>
      </c>
      <c r="H53" s="10">
        <v>6864</v>
      </c>
      <c r="I53" s="8" t="s">
        <v>298</v>
      </c>
      <c r="J53" s="8" t="s">
        <v>320</v>
      </c>
      <c r="K53" s="8"/>
      <c r="L53" s="8" t="s">
        <v>352</v>
      </c>
      <c r="M53" s="8">
        <v>9530333</v>
      </c>
      <c r="N53" s="11" t="s">
        <v>17</v>
      </c>
      <c r="O53" s="8"/>
      <c r="P53" t="s">
        <v>19</v>
      </c>
    </row>
    <row r="54" spans="1:16">
      <c r="A54" s="8">
        <v>188</v>
      </c>
      <c r="B54" s="8">
        <v>179</v>
      </c>
      <c r="C54" s="8">
        <v>4503220140</v>
      </c>
      <c r="D54" s="8">
        <v>8118047731</v>
      </c>
      <c r="E54" s="8">
        <v>903478</v>
      </c>
      <c r="F54" s="9" t="s">
        <v>15</v>
      </c>
      <c r="G54" s="10">
        <v>2366</v>
      </c>
      <c r="H54" s="10">
        <v>2366</v>
      </c>
      <c r="I54" s="8" t="s">
        <v>298</v>
      </c>
      <c r="J54" s="8" t="s">
        <v>320</v>
      </c>
      <c r="K54" s="8"/>
      <c r="L54" s="8" t="s">
        <v>321</v>
      </c>
      <c r="M54" s="8">
        <v>9530517</v>
      </c>
      <c r="N54" s="11" t="s">
        <v>17</v>
      </c>
      <c r="O54" s="8"/>
      <c r="P54" t="s">
        <v>19</v>
      </c>
    </row>
    <row r="55" spans="1:16">
      <c r="A55" s="8">
        <v>188</v>
      </c>
      <c r="B55" s="8">
        <v>179</v>
      </c>
      <c r="C55" s="8">
        <v>4503220141</v>
      </c>
      <c r="D55" s="8">
        <v>8118047732</v>
      </c>
      <c r="E55" s="8">
        <v>903478</v>
      </c>
      <c r="F55" s="9" t="s">
        <v>15</v>
      </c>
      <c r="G55" s="10">
        <v>2366</v>
      </c>
      <c r="H55" s="10">
        <v>2366</v>
      </c>
      <c r="I55" s="8" t="s">
        <v>298</v>
      </c>
      <c r="J55" s="8" t="s">
        <v>320</v>
      </c>
      <c r="K55" s="8"/>
      <c r="L55" s="8" t="s">
        <v>321</v>
      </c>
      <c r="M55" s="8">
        <v>9530502</v>
      </c>
      <c r="N55" s="11" t="s">
        <v>17</v>
      </c>
      <c r="O55" s="8"/>
      <c r="P55" t="s">
        <v>19</v>
      </c>
    </row>
    <row r="56" spans="1:16">
      <c r="A56" s="8">
        <v>188</v>
      </c>
      <c r="B56" s="8">
        <v>179</v>
      </c>
      <c r="C56" s="8">
        <v>4503220160</v>
      </c>
      <c r="D56" s="8">
        <v>8118047744</v>
      </c>
      <c r="E56" s="8">
        <v>903423</v>
      </c>
      <c r="F56" s="9" t="s">
        <v>20</v>
      </c>
      <c r="G56" s="10">
        <v>6864</v>
      </c>
      <c r="H56" s="10">
        <v>6864</v>
      </c>
      <c r="I56" s="8" t="s">
        <v>298</v>
      </c>
      <c r="J56" s="8" t="s">
        <v>320</v>
      </c>
      <c r="K56" s="8"/>
      <c r="L56" s="8" t="s">
        <v>321</v>
      </c>
      <c r="M56" s="8">
        <v>9530507</v>
      </c>
      <c r="N56" s="11" t="s">
        <v>17</v>
      </c>
      <c r="O56" s="8"/>
      <c r="P56" t="s">
        <v>19</v>
      </c>
    </row>
    <row r="57" spans="1:16">
      <c r="A57" s="8">
        <v>188</v>
      </c>
      <c r="B57" s="8">
        <v>179</v>
      </c>
      <c r="C57" s="8">
        <v>4503220161</v>
      </c>
      <c r="D57" s="8">
        <v>8118047745</v>
      </c>
      <c r="E57" s="8">
        <v>903423</v>
      </c>
      <c r="F57" s="9" t="s">
        <v>20</v>
      </c>
      <c r="G57" s="10">
        <v>6864</v>
      </c>
      <c r="H57" s="10">
        <v>6864</v>
      </c>
      <c r="I57" s="8" t="s">
        <v>298</v>
      </c>
      <c r="J57" s="8" t="s">
        <v>320</v>
      </c>
      <c r="K57" s="8"/>
      <c r="L57" s="8" t="s">
        <v>321</v>
      </c>
      <c r="M57" s="8">
        <v>9530509</v>
      </c>
      <c r="N57" s="11" t="s">
        <v>17</v>
      </c>
      <c r="O57" s="8"/>
      <c r="P57" t="s">
        <v>19</v>
      </c>
    </row>
    <row r="58" spans="1:16">
      <c r="A58" s="8">
        <v>188</v>
      </c>
      <c r="B58" s="8">
        <v>179</v>
      </c>
      <c r="C58" s="8">
        <v>4503220414</v>
      </c>
      <c r="D58" s="8">
        <v>8118048009</v>
      </c>
      <c r="E58" s="8">
        <v>903482</v>
      </c>
      <c r="F58" s="9" t="s">
        <v>16</v>
      </c>
      <c r="G58" s="10">
        <v>1092</v>
      </c>
      <c r="H58" s="10">
        <v>1092</v>
      </c>
      <c r="I58" s="8" t="s">
        <v>298</v>
      </c>
      <c r="J58" s="8" t="s">
        <v>320</v>
      </c>
      <c r="K58" s="8"/>
      <c r="L58" s="8" t="s">
        <v>321</v>
      </c>
      <c r="M58" s="8">
        <v>9530516</v>
      </c>
      <c r="N58" s="11" t="s">
        <v>17</v>
      </c>
      <c r="O58" s="8"/>
      <c r="P58" t="s">
        <v>19</v>
      </c>
    </row>
    <row r="59" spans="1:16">
      <c r="A59" s="8">
        <v>188</v>
      </c>
      <c r="B59" s="8">
        <v>179</v>
      </c>
      <c r="C59" s="8">
        <v>4503220415</v>
      </c>
      <c r="D59" s="8">
        <v>8118048010</v>
      </c>
      <c r="E59" s="8">
        <v>903482</v>
      </c>
      <c r="F59" s="9" t="s">
        <v>16</v>
      </c>
      <c r="G59" s="10">
        <v>1092</v>
      </c>
      <c r="H59" s="10">
        <v>1092</v>
      </c>
      <c r="I59" s="8" t="s">
        <v>298</v>
      </c>
      <c r="J59" s="8" t="s">
        <v>320</v>
      </c>
      <c r="K59" s="8"/>
      <c r="L59" s="8" t="s">
        <v>321</v>
      </c>
      <c r="M59" s="8">
        <v>9530501</v>
      </c>
      <c r="N59" s="11" t="s">
        <v>17</v>
      </c>
      <c r="O59" s="8"/>
      <c r="P59" t="s">
        <v>19</v>
      </c>
    </row>
    <row r="60" spans="1:16">
      <c r="A60" s="8">
        <v>188</v>
      </c>
      <c r="B60" s="8">
        <v>179</v>
      </c>
      <c r="C60" s="8">
        <v>4503220417</v>
      </c>
      <c r="D60" s="8">
        <v>8118048011</v>
      </c>
      <c r="E60" s="8">
        <v>903482</v>
      </c>
      <c r="F60" s="9" t="s">
        <v>16</v>
      </c>
      <c r="G60" s="10">
        <v>1092</v>
      </c>
      <c r="H60" s="10">
        <v>1092</v>
      </c>
      <c r="I60" s="8" t="s">
        <v>298</v>
      </c>
      <c r="J60" s="8" t="s">
        <v>320</v>
      </c>
      <c r="K60" s="8"/>
      <c r="L60" s="8" t="s">
        <v>321</v>
      </c>
      <c r="M60" s="8">
        <v>9530500</v>
      </c>
      <c r="N60" s="11" t="s">
        <v>17</v>
      </c>
      <c r="O60" s="8"/>
      <c r="P60" t="s">
        <v>19</v>
      </c>
    </row>
    <row r="61" spans="1:16">
      <c r="A61" s="8">
        <v>190</v>
      </c>
      <c r="B61" s="8">
        <v>179</v>
      </c>
      <c r="C61" s="8">
        <v>4503220424</v>
      </c>
      <c r="D61" s="8">
        <v>8118048023</v>
      </c>
      <c r="E61" s="8">
        <v>904505</v>
      </c>
      <c r="F61" s="9" t="s">
        <v>30</v>
      </c>
      <c r="G61" s="10">
        <v>6864</v>
      </c>
      <c r="H61" s="10">
        <v>6864</v>
      </c>
      <c r="I61" s="8" t="s">
        <v>298</v>
      </c>
      <c r="J61" s="8" t="s">
        <v>320</v>
      </c>
      <c r="K61" s="8"/>
      <c r="L61" s="8" t="s">
        <v>321</v>
      </c>
      <c r="M61" s="8">
        <v>9530375</v>
      </c>
      <c r="N61" s="11" t="s">
        <v>26</v>
      </c>
      <c r="O61" s="8"/>
    </row>
    <row r="62" spans="1:16">
      <c r="A62" s="8">
        <v>190</v>
      </c>
      <c r="B62" s="8">
        <v>179</v>
      </c>
      <c r="C62" s="8">
        <v>4503220425</v>
      </c>
      <c r="D62" s="8">
        <v>8118048024</v>
      </c>
      <c r="E62" s="8">
        <v>904505</v>
      </c>
      <c r="F62" s="9" t="s">
        <v>30</v>
      </c>
      <c r="G62" s="10">
        <v>6864</v>
      </c>
      <c r="H62" s="10">
        <v>6864</v>
      </c>
      <c r="I62" s="8" t="s">
        <v>298</v>
      </c>
      <c r="J62" s="8" t="s">
        <v>320</v>
      </c>
      <c r="K62" s="8"/>
      <c r="L62" s="8" t="s">
        <v>321</v>
      </c>
      <c r="M62" s="8">
        <v>9530370</v>
      </c>
      <c r="N62" s="11" t="s">
        <v>26</v>
      </c>
      <c r="O62" s="8"/>
    </row>
    <row r="63" spans="1:16">
      <c r="A63" s="8">
        <v>2</v>
      </c>
      <c r="B63" s="8">
        <v>179</v>
      </c>
      <c r="C63" s="8">
        <v>4503220431</v>
      </c>
      <c r="D63" s="8">
        <v>8118048032</v>
      </c>
      <c r="E63" s="8">
        <v>900090</v>
      </c>
      <c r="F63" s="9" t="s">
        <v>338</v>
      </c>
      <c r="G63" s="10">
        <v>49</v>
      </c>
      <c r="H63" s="10">
        <v>49</v>
      </c>
      <c r="I63" s="8" t="s">
        <v>298</v>
      </c>
      <c r="J63" s="8" t="s">
        <v>320</v>
      </c>
      <c r="K63" s="8"/>
      <c r="L63" s="8" t="s">
        <v>321</v>
      </c>
      <c r="M63" s="8">
        <v>9530575</v>
      </c>
      <c r="N63" s="11" t="s">
        <v>17</v>
      </c>
      <c r="O63" s="8"/>
      <c r="P63" t="s">
        <v>19</v>
      </c>
    </row>
    <row r="64" spans="1:16">
      <c r="A64" s="8">
        <v>2</v>
      </c>
      <c r="B64" s="8">
        <v>179</v>
      </c>
      <c r="C64" s="8">
        <v>4503220431</v>
      </c>
      <c r="D64" s="8">
        <v>8118048032</v>
      </c>
      <c r="E64" s="8">
        <v>900109</v>
      </c>
      <c r="F64" s="9" t="s">
        <v>287</v>
      </c>
      <c r="G64" s="10">
        <v>180</v>
      </c>
      <c r="H64" s="10">
        <v>180</v>
      </c>
      <c r="I64" s="8" t="s">
        <v>298</v>
      </c>
      <c r="J64" s="8" t="s">
        <v>320</v>
      </c>
      <c r="K64" s="8"/>
      <c r="L64" s="8" t="s">
        <v>321</v>
      </c>
      <c r="M64" s="8">
        <v>9530575</v>
      </c>
      <c r="N64" s="11" t="s">
        <v>17</v>
      </c>
      <c r="O64" s="8"/>
      <c r="P64" t="s">
        <v>19</v>
      </c>
    </row>
    <row r="65" spans="1:16">
      <c r="A65" s="8">
        <v>2</v>
      </c>
      <c r="B65" s="8">
        <v>179</v>
      </c>
      <c r="C65" s="8">
        <v>4503220431</v>
      </c>
      <c r="D65" s="8">
        <v>8118048032</v>
      </c>
      <c r="E65" s="8">
        <v>900351</v>
      </c>
      <c r="F65" s="9" t="s">
        <v>190</v>
      </c>
      <c r="G65" s="10">
        <v>49</v>
      </c>
      <c r="H65" s="10">
        <v>49</v>
      </c>
      <c r="I65" s="8" t="s">
        <v>298</v>
      </c>
      <c r="J65" s="8" t="s">
        <v>320</v>
      </c>
      <c r="K65" s="8"/>
      <c r="L65" s="8" t="s">
        <v>321</v>
      </c>
      <c r="M65" s="8">
        <v>9530575</v>
      </c>
      <c r="N65" s="11" t="s">
        <v>17</v>
      </c>
      <c r="O65" s="8"/>
      <c r="P65" t="s">
        <v>19</v>
      </c>
    </row>
    <row r="66" spans="1:16">
      <c r="A66" s="8">
        <v>2</v>
      </c>
      <c r="B66" s="8">
        <v>179</v>
      </c>
      <c r="C66" s="8">
        <v>4503220431</v>
      </c>
      <c r="D66" s="8">
        <v>8118048032</v>
      </c>
      <c r="E66" s="8">
        <v>901133</v>
      </c>
      <c r="F66" s="9" t="s">
        <v>90</v>
      </c>
      <c r="G66" s="10">
        <v>240</v>
      </c>
      <c r="H66" s="10">
        <v>240</v>
      </c>
      <c r="I66" s="8" t="s">
        <v>298</v>
      </c>
      <c r="J66" s="8" t="s">
        <v>320</v>
      </c>
      <c r="K66" s="8"/>
      <c r="L66" s="8" t="s">
        <v>321</v>
      </c>
      <c r="M66" s="8">
        <v>9530575</v>
      </c>
      <c r="N66" s="11" t="s">
        <v>17</v>
      </c>
      <c r="O66" s="8"/>
      <c r="P66" t="s">
        <v>19</v>
      </c>
    </row>
    <row r="67" spans="1:16">
      <c r="A67" s="8">
        <v>2</v>
      </c>
      <c r="B67" s="8">
        <v>179</v>
      </c>
      <c r="C67" s="8">
        <v>4503220431</v>
      </c>
      <c r="D67" s="8">
        <v>8118048032</v>
      </c>
      <c r="E67" s="8">
        <v>901162</v>
      </c>
      <c r="F67" s="9" t="s">
        <v>93</v>
      </c>
      <c r="G67" s="10">
        <v>180</v>
      </c>
      <c r="H67" s="10">
        <v>180</v>
      </c>
      <c r="I67" s="8" t="s">
        <v>298</v>
      </c>
      <c r="J67" s="8" t="s">
        <v>320</v>
      </c>
      <c r="K67" s="8"/>
      <c r="L67" s="8" t="s">
        <v>321</v>
      </c>
      <c r="M67" s="8">
        <v>9530575</v>
      </c>
      <c r="N67" s="11" t="s">
        <v>17</v>
      </c>
      <c r="O67" s="8"/>
      <c r="P67" t="s">
        <v>19</v>
      </c>
    </row>
    <row r="68" spans="1:16">
      <c r="A68" s="8">
        <v>2</v>
      </c>
      <c r="B68" s="8">
        <v>179</v>
      </c>
      <c r="C68" s="8">
        <v>4503220431</v>
      </c>
      <c r="D68" s="8">
        <v>8118048032</v>
      </c>
      <c r="E68" s="8">
        <v>902411</v>
      </c>
      <c r="F68" s="9" t="s">
        <v>95</v>
      </c>
      <c r="G68" s="10">
        <v>98</v>
      </c>
      <c r="H68" s="10">
        <v>98</v>
      </c>
      <c r="I68" s="8" t="s">
        <v>298</v>
      </c>
      <c r="J68" s="8" t="s">
        <v>320</v>
      </c>
      <c r="K68" s="8"/>
      <c r="L68" s="8" t="s">
        <v>321</v>
      </c>
      <c r="M68" s="8">
        <v>9530575</v>
      </c>
      <c r="N68" s="11" t="s">
        <v>17</v>
      </c>
      <c r="O68" s="8"/>
      <c r="P68" t="s">
        <v>19</v>
      </c>
    </row>
    <row r="69" spans="1:16">
      <c r="A69" s="8">
        <v>2</v>
      </c>
      <c r="B69" s="8">
        <v>179</v>
      </c>
      <c r="C69" s="8">
        <v>4503220431</v>
      </c>
      <c r="D69" s="8">
        <v>8118048032</v>
      </c>
      <c r="E69" s="8">
        <v>902432</v>
      </c>
      <c r="F69" s="9" t="s">
        <v>96</v>
      </c>
      <c r="G69" s="10">
        <v>300</v>
      </c>
      <c r="H69" s="10">
        <v>300</v>
      </c>
      <c r="I69" s="8" t="s">
        <v>298</v>
      </c>
      <c r="J69" s="8" t="s">
        <v>320</v>
      </c>
      <c r="K69" s="8"/>
      <c r="L69" s="8" t="s">
        <v>321</v>
      </c>
      <c r="M69" s="8">
        <v>9530575</v>
      </c>
      <c r="N69" s="11" t="s">
        <v>17</v>
      </c>
      <c r="O69" s="8"/>
      <c r="P69" t="s">
        <v>19</v>
      </c>
    </row>
    <row r="70" spans="1:16">
      <c r="A70" s="8">
        <v>2</v>
      </c>
      <c r="B70" s="8">
        <v>179</v>
      </c>
      <c r="C70" s="8">
        <v>4503220431</v>
      </c>
      <c r="D70" s="8">
        <v>8118048032</v>
      </c>
      <c r="E70" s="8">
        <v>902832</v>
      </c>
      <c r="F70" s="9" t="s">
        <v>194</v>
      </c>
      <c r="G70" s="10">
        <v>180</v>
      </c>
      <c r="H70" s="10">
        <v>180</v>
      </c>
      <c r="I70" s="8" t="s">
        <v>298</v>
      </c>
      <c r="J70" s="8" t="s">
        <v>320</v>
      </c>
      <c r="K70" s="8"/>
      <c r="L70" s="8" t="s">
        <v>321</v>
      </c>
      <c r="M70" s="8">
        <v>9530575</v>
      </c>
      <c r="N70" s="11" t="s">
        <v>17</v>
      </c>
      <c r="O70" s="8"/>
      <c r="P70" t="s">
        <v>19</v>
      </c>
    </row>
    <row r="71" spans="1:16">
      <c r="A71" s="8">
        <v>2</v>
      </c>
      <c r="B71" s="8">
        <v>179</v>
      </c>
      <c r="C71" s="8">
        <v>4503220431</v>
      </c>
      <c r="D71" s="8">
        <v>8118048032</v>
      </c>
      <c r="E71" s="8">
        <v>903791</v>
      </c>
      <c r="F71" s="9" t="s">
        <v>97</v>
      </c>
      <c r="G71" s="10">
        <v>286</v>
      </c>
      <c r="H71" s="10">
        <v>286</v>
      </c>
      <c r="I71" s="8" t="s">
        <v>298</v>
      </c>
      <c r="J71" s="8" t="s">
        <v>320</v>
      </c>
      <c r="K71" s="8"/>
      <c r="L71" s="8" t="s">
        <v>321</v>
      </c>
      <c r="M71" s="8">
        <v>9530575</v>
      </c>
      <c r="N71" s="11" t="s">
        <v>17</v>
      </c>
      <c r="O71" s="8"/>
      <c r="P71" t="s">
        <v>19</v>
      </c>
    </row>
    <row r="72" spans="1:16">
      <c r="A72" s="8">
        <v>2</v>
      </c>
      <c r="B72" s="8">
        <v>179</v>
      </c>
      <c r="C72" s="8">
        <v>4503220431</v>
      </c>
      <c r="D72" s="8">
        <v>8118048032</v>
      </c>
      <c r="E72" s="8">
        <v>903795</v>
      </c>
      <c r="F72" s="9" t="s">
        <v>215</v>
      </c>
      <c r="G72" s="10">
        <v>286</v>
      </c>
      <c r="H72" s="10">
        <v>286</v>
      </c>
      <c r="I72" s="8" t="s">
        <v>298</v>
      </c>
      <c r="J72" s="8" t="s">
        <v>320</v>
      </c>
      <c r="K72" s="8"/>
      <c r="L72" s="8" t="s">
        <v>321</v>
      </c>
      <c r="M72" s="8">
        <v>9530575</v>
      </c>
      <c r="N72" s="11" t="s">
        <v>17</v>
      </c>
      <c r="O72" s="8"/>
      <c r="P72" t="s">
        <v>19</v>
      </c>
    </row>
    <row r="73" spans="1:16">
      <c r="A73" s="8">
        <v>2</v>
      </c>
      <c r="B73" s="8">
        <v>179</v>
      </c>
      <c r="C73" s="8">
        <v>4503220431</v>
      </c>
      <c r="D73" s="8">
        <v>8118048032</v>
      </c>
      <c r="E73" s="8">
        <v>903797</v>
      </c>
      <c r="F73" s="9" t="s">
        <v>98</v>
      </c>
      <c r="G73" s="10">
        <v>572</v>
      </c>
      <c r="H73" s="10">
        <v>572</v>
      </c>
      <c r="I73" s="8" t="s">
        <v>298</v>
      </c>
      <c r="J73" s="8" t="s">
        <v>320</v>
      </c>
      <c r="K73" s="8"/>
      <c r="L73" s="8" t="s">
        <v>321</v>
      </c>
      <c r="M73" s="17">
        <v>9530575</v>
      </c>
      <c r="N73" s="11" t="s">
        <v>17</v>
      </c>
      <c r="O73" s="8"/>
      <c r="P73" t="s">
        <v>19</v>
      </c>
    </row>
    <row r="74" spans="1:16">
      <c r="A74" s="8">
        <v>2</v>
      </c>
      <c r="B74" s="8">
        <v>179</v>
      </c>
      <c r="C74" s="8">
        <v>4503220439</v>
      </c>
      <c r="D74" s="8">
        <v>8118048057</v>
      </c>
      <c r="E74" s="8">
        <v>904502</v>
      </c>
      <c r="F74" s="9" t="s">
        <v>18</v>
      </c>
      <c r="G74" s="10">
        <v>1092</v>
      </c>
      <c r="H74" s="10">
        <v>1092</v>
      </c>
      <c r="I74" s="8" t="s">
        <v>298</v>
      </c>
      <c r="J74" s="8" t="s">
        <v>320</v>
      </c>
      <c r="K74" s="8"/>
      <c r="L74" s="8" t="s">
        <v>321</v>
      </c>
      <c r="M74" s="8">
        <v>9532067</v>
      </c>
      <c r="N74" s="11" t="s">
        <v>17</v>
      </c>
      <c r="O74" s="8"/>
      <c r="P74" t="s">
        <v>19</v>
      </c>
    </row>
    <row r="75" spans="1:16">
      <c r="A75" s="8">
        <v>2</v>
      </c>
      <c r="B75" s="8">
        <v>179</v>
      </c>
      <c r="C75" s="8">
        <v>4503220716</v>
      </c>
      <c r="D75" s="8">
        <v>8118048573</v>
      </c>
      <c r="E75" s="8">
        <v>904471</v>
      </c>
      <c r="F75" s="9" t="s">
        <v>70</v>
      </c>
      <c r="G75" s="10">
        <v>4680</v>
      </c>
      <c r="H75" s="10">
        <v>4680</v>
      </c>
      <c r="I75" s="8" t="s">
        <v>311</v>
      </c>
      <c r="J75" s="8" t="s">
        <v>320</v>
      </c>
      <c r="K75" s="8"/>
      <c r="L75" s="8" t="s">
        <v>321</v>
      </c>
      <c r="M75" s="8">
        <v>9533776</v>
      </c>
      <c r="N75" s="11" t="s">
        <v>56</v>
      </c>
      <c r="O75" s="8"/>
    </row>
    <row r="76" spans="1:16">
      <c r="A76" s="8">
        <v>188</v>
      </c>
      <c r="B76" s="8">
        <v>179</v>
      </c>
      <c r="C76" s="8">
        <v>4503220125</v>
      </c>
      <c r="D76" s="8">
        <v>8118047718</v>
      </c>
      <c r="E76" s="8">
        <v>903478</v>
      </c>
      <c r="F76" s="9" t="s">
        <v>15</v>
      </c>
      <c r="G76" s="10">
        <v>2366</v>
      </c>
      <c r="H76" s="10">
        <v>2366</v>
      </c>
      <c r="I76" s="8" t="s">
        <v>298</v>
      </c>
      <c r="J76" s="8" t="s">
        <v>321</v>
      </c>
      <c r="K76" s="8"/>
      <c r="L76" s="8" t="s">
        <v>352</v>
      </c>
      <c r="M76" s="8">
        <v>9532031</v>
      </c>
      <c r="N76" s="11" t="s">
        <v>28</v>
      </c>
      <c r="O76" s="8"/>
      <c r="P76" t="s">
        <v>19</v>
      </c>
    </row>
    <row r="77" spans="1:16">
      <c r="A77" s="8">
        <v>188</v>
      </c>
      <c r="B77" s="8">
        <v>179</v>
      </c>
      <c r="C77" s="8">
        <v>4503220143</v>
      </c>
      <c r="D77" s="8">
        <v>8118047733</v>
      </c>
      <c r="E77" s="8">
        <v>903478</v>
      </c>
      <c r="F77" s="9" t="s">
        <v>15</v>
      </c>
      <c r="G77" s="10">
        <v>2366</v>
      </c>
      <c r="H77" s="10">
        <v>2366</v>
      </c>
      <c r="I77" s="8" t="s">
        <v>298</v>
      </c>
      <c r="J77" s="8" t="s">
        <v>321</v>
      </c>
      <c r="K77" s="8"/>
      <c r="L77" s="8" t="s">
        <v>352</v>
      </c>
      <c r="M77" s="8">
        <v>9533197</v>
      </c>
      <c r="N77" s="11" t="s">
        <v>17</v>
      </c>
      <c r="O77" s="8"/>
      <c r="P77" t="s">
        <v>19</v>
      </c>
    </row>
    <row r="78" spans="1:16">
      <c r="A78" s="8">
        <v>188</v>
      </c>
      <c r="B78" s="8">
        <v>179</v>
      </c>
      <c r="C78" s="8">
        <v>4503220162</v>
      </c>
      <c r="D78" s="8">
        <v>8118047746</v>
      </c>
      <c r="E78" s="8">
        <v>903423</v>
      </c>
      <c r="F78" s="9" t="s">
        <v>20</v>
      </c>
      <c r="G78" s="10">
        <v>6864</v>
      </c>
      <c r="H78" s="10">
        <v>6864</v>
      </c>
      <c r="I78" s="8" t="s">
        <v>298</v>
      </c>
      <c r="J78" s="8" t="s">
        <v>321</v>
      </c>
      <c r="K78" s="8"/>
      <c r="L78" s="8" t="s">
        <v>352</v>
      </c>
      <c r="M78" s="8">
        <v>9532218</v>
      </c>
      <c r="N78" s="11" t="s">
        <v>17</v>
      </c>
      <c r="O78" s="8"/>
      <c r="P78" t="s">
        <v>19</v>
      </c>
    </row>
    <row r="79" spans="1:16">
      <c r="A79" s="8">
        <v>188</v>
      </c>
      <c r="B79" s="8">
        <v>179</v>
      </c>
      <c r="C79" s="8">
        <v>4503220163</v>
      </c>
      <c r="D79" s="8">
        <v>8118047747</v>
      </c>
      <c r="E79" s="8">
        <v>903423</v>
      </c>
      <c r="F79" s="9" t="s">
        <v>20</v>
      </c>
      <c r="G79" s="10">
        <v>6864</v>
      </c>
      <c r="H79" s="10">
        <v>6864</v>
      </c>
      <c r="I79" s="8" t="s">
        <v>298</v>
      </c>
      <c r="J79" s="8" t="s">
        <v>321</v>
      </c>
      <c r="K79" s="8"/>
      <c r="L79" s="8" t="s">
        <v>352</v>
      </c>
      <c r="M79" s="8">
        <v>9532219</v>
      </c>
      <c r="N79" s="11" t="s">
        <v>17</v>
      </c>
      <c r="O79" s="8"/>
      <c r="P79" t="s">
        <v>19</v>
      </c>
    </row>
    <row r="80" spans="1:16">
      <c r="A80" s="4">
        <v>188</v>
      </c>
      <c r="B80" s="4">
        <v>179</v>
      </c>
      <c r="C80" s="4">
        <v>4503220192</v>
      </c>
      <c r="D80" s="4">
        <v>8118047788</v>
      </c>
      <c r="E80" s="4">
        <v>903482</v>
      </c>
      <c r="F80" t="s">
        <v>16</v>
      </c>
      <c r="G80" s="24">
        <v>1092</v>
      </c>
      <c r="H80" s="24">
        <v>1092</v>
      </c>
      <c r="I80" s="4" t="s">
        <v>298</v>
      </c>
      <c r="J80" s="4" t="s">
        <v>321</v>
      </c>
      <c r="K80" s="4"/>
      <c r="L80" s="4" t="s">
        <v>352</v>
      </c>
      <c r="M80" s="4">
        <v>9532221</v>
      </c>
      <c r="N80" s="5" t="s">
        <v>17</v>
      </c>
      <c r="O80" s="4"/>
    </row>
  </sheetData>
  <autoFilter ref="A4:P80" xr:uid="{00000000-0009-0000-0000-000006000000}"/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79"/>
  <sheetViews>
    <sheetView topLeftCell="D3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187</v>
      </c>
      <c r="B5" s="8">
        <v>179</v>
      </c>
      <c r="C5" s="8">
        <v>4503214633</v>
      </c>
      <c r="D5" s="8">
        <v>8118034364</v>
      </c>
      <c r="E5" s="8">
        <v>903996</v>
      </c>
      <c r="F5" s="9" t="s">
        <v>104</v>
      </c>
      <c r="G5" s="10">
        <v>2366</v>
      </c>
      <c r="H5" s="10">
        <v>2366</v>
      </c>
      <c r="I5" s="8" t="s">
        <v>258</v>
      </c>
      <c r="J5" s="8" t="s">
        <v>289</v>
      </c>
      <c r="K5" s="8" t="s">
        <v>289</v>
      </c>
      <c r="L5" s="8" t="s">
        <v>318</v>
      </c>
      <c r="M5" s="8">
        <v>9511229</v>
      </c>
      <c r="N5" s="11" t="s">
        <v>17</v>
      </c>
      <c r="O5" s="8" t="s">
        <v>316</v>
      </c>
    </row>
    <row r="6" spans="1:15">
      <c r="A6" s="8">
        <v>190</v>
      </c>
      <c r="B6" s="8">
        <v>179</v>
      </c>
      <c r="C6" s="8">
        <v>4503216174</v>
      </c>
      <c r="D6" s="8">
        <v>8118041306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289</v>
      </c>
      <c r="J6" s="8" t="s">
        <v>298</v>
      </c>
      <c r="K6" s="8" t="s">
        <v>298</v>
      </c>
      <c r="L6" s="8" t="s">
        <v>318</v>
      </c>
      <c r="M6" s="15">
        <v>9521740</v>
      </c>
      <c r="N6" s="11" t="s">
        <v>26</v>
      </c>
      <c r="O6" s="8" t="s">
        <v>344</v>
      </c>
    </row>
    <row r="7" spans="1:15">
      <c r="A7" s="8">
        <v>190</v>
      </c>
      <c r="B7" s="8">
        <v>179</v>
      </c>
      <c r="C7" s="8">
        <v>4503216653</v>
      </c>
      <c r="D7" s="8">
        <v>8118038503</v>
      </c>
      <c r="E7" s="8">
        <v>903474</v>
      </c>
      <c r="F7" s="9" t="s">
        <v>122</v>
      </c>
      <c r="G7" s="10">
        <v>2600</v>
      </c>
      <c r="H7" s="10">
        <v>2600</v>
      </c>
      <c r="I7" s="8" t="s">
        <v>270</v>
      </c>
      <c r="J7" s="8" t="s">
        <v>298</v>
      </c>
      <c r="K7" s="8" t="s">
        <v>298</v>
      </c>
      <c r="L7" s="8" t="s">
        <v>318</v>
      </c>
      <c r="M7" s="15">
        <v>9521747</v>
      </c>
      <c r="N7" s="11" t="s">
        <v>26</v>
      </c>
      <c r="O7" s="8" t="s">
        <v>346</v>
      </c>
    </row>
    <row r="8" spans="1:15">
      <c r="A8" s="8">
        <v>190</v>
      </c>
      <c r="B8" s="8">
        <v>179</v>
      </c>
      <c r="C8" s="8">
        <v>4503216653</v>
      </c>
      <c r="D8" s="8">
        <v>8118038503</v>
      </c>
      <c r="E8" s="8">
        <v>903486</v>
      </c>
      <c r="F8" s="9" t="s">
        <v>38</v>
      </c>
      <c r="G8" s="10">
        <v>24</v>
      </c>
      <c r="H8" s="10">
        <v>24</v>
      </c>
      <c r="I8" s="8" t="s">
        <v>270</v>
      </c>
      <c r="J8" s="8" t="s">
        <v>298</v>
      </c>
      <c r="K8" s="8" t="s">
        <v>298</v>
      </c>
      <c r="L8" s="8" t="s">
        <v>318</v>
      </c>
      <c r="M8" s="16">
        <v>9521747</v>
      </c>
      <c r="N8" s="11" t="s">
        <v>26</v>
      </c>
      <c r="O8" s="8" t="s">
        <v>346</v>
      </c>
    </row>
    <row r="9" spans="1:15">
      <c r="A9" s="8">
        <v>188</v>
      </c>
      <c r="B9" s="8">
        <v>179</v>
      </c>
      <c r="C9" s="8">
        <v>4503216173</v>
      </c>
      <c r="D9" s="8">
        <v>8118041303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289</v>
      </c>
      <c r="J9" s="8" t="s">
        <v>311</v>
      </c>
      <c r="K9" s="8" t="s">
        <v>311</v>
      </c>
      <c r="L9" s="8" t="s">
        <v>318</v>
      </c>
      <c r="M9" s="15">
        <v>9521868</v>
      </c>
      <c r="N9" s="11" t="s">
        <v>28</v>
      </c>
      <c r="O9" s="8" t="s">
        <v>353</v>
      </c>
    </row>
    <row r="10" spans="1:15">
      <c r="A10" s="8">
        <v>2</v>
      </c>
      <c r="B10" s="8">
        <v>179</v>
      </c>
      <c r="C10" s="8">
        <v>4503218146</v>
      </c>
      <c r="D10" s="8">
        <v>8118044073</v>
      </c>
      <c r="E10" s="8">
        <v>904632</v>
      </c>
      <c r="F10" s="9" t="s">
        <v>101</v>
      </c>
      <c r="G10" s="10">
        <v>364</v>
      </c>
      <c r="H10" s="10">
        <v>364</v>
      </c>
      <c r="I10" s="8" t="s">
        <v>297</v>
      </c>
      <c r="J10" s="8" t="s">
        <v>311</v>
      </c>
      <c r="K10" s="8" t="s">
        <v>311</v>
      </c>
      <c r="L10" s="8" t="s">
        <v>318</v>
      </c>
      <c r="M10" s="16">
        <v>9525875</v>
      </c>
      <c r="N10" s="11" t="s">
        <v>17</v>
      </c>
      <c r="O10" s="8" t="s">
        <v>354</v>
      </c>
    </row>
    <row r="11" spans="1:15">
      <c r="A11" s="8">
        <v>2</v>
      </c>
      <c r="B11" s="8">
        <v>179</v>
      </c>
      <c r="C11" s="8">
        <v>4503218146</v>
      </c>
      <c r="D11" s="8">
        <v>8118044073</v>
      </c>
      <c r="E11" s="8">
        <v>900089</v>
      </c>
      <c r="F11" s="9" t="s">
        <v>91</v>
      </c>
      <c r="G11" s="10">
        <v>858</v>
      </c>
      <c r="H11" s="10">
        <v>858</v>
      </c>
      <c r="I11" s="8" t="s">
        <v>297</v>
      </c>
      <c r="J11" s="8" t="s">
        <v>311</v>
      </c>
      <c r="K11" s="8" t="s">
        <v>311</v>
      </c>
      <c r="L11" s="8" t="s">
        <v>318</v>
      </c>
      <c r="M11" s="15">
        <v>9525875</v>
      </c>
      <c r="N11" s="11" t="s">
        <v>17</v>
      </c>
      <c r="O11" s="8" t="s">
        <v>354</v>
      </c>
    </row>
    <row r="12" spans="1:15">
      <c r="A12" s="8">
        <v>2</v>
      </c>
      <c r="B12" s="8">
        <v>179</v>
      </c>
      <c r="C12" s="8">
        <v>4503218146</v>
      </c>
      <c r="D12" s="8">
        <v>8118044073</v>
      </c>
      <c r="E12" s="8">
        <v>900090</v>
      </c>
      <c r="F12" s="9" t="s">
        <v>338</v>
      </c>
      <c r="G12" s="10">
        <v>245</v>
      </c>
      <c r="H12" s="10">
        <v>245</v>
      </c>
      <c r="I12" s="8" t="s">
        <v>297</v>
      </c>
      <c r="J12" s="8" t="s">
        <v>311</v>
      </c>
      <c r="K12" s="8" t="s">
        <v>311</v>
      </c>
      <c r="L12" s="8" t="s">
        <v>318</v>
      </c>
      <c r="M12" s="15">
        <v>9525875</v>
      </c>
      <c r="N12" s="11" t="s">
        <v>17</v>
      </c>
      <c r="O12" s="8" t="s">
        <v>354</v>
      </c>
    </row>
    <row r="13" spans="1:15">
      <c r="A13" s="8">
        <v>2</v>
      </c>
      <c r="B13" s="8">
        <v>179</v>
      </c>
      <c r="C13" s="8">
        <v>4503218146</v>
      </c>
      <c r="D13" s="8">
        <v>8118044073</v>
      </c>
      <c r="E13" s="8">
        <v>904502</v>
      </c>
      <c r="F13" s="9" t="s">
        <v>18</v>
      </c>
      <c r="G13" s="10">
        <v>714</v>
      </c>
      <c r="H13" s="10">
        <v>714</v>
      </c>
      <c r="I13" s="8" t="s">
        <v>297</v>
      </c>
      <c r="J13" s="8" t="s">
        <v>311</v>
      </c>
      <c r="K13" s="8" t="s">
        <v>311</v>
      </c>
      <c r="L13" s="8" t="s">
        <v>318</v>
      </c>
      <c r="M13" s="15">
        <v>9525875</v>
      </c>
      <c r="N13" s="11" t="s">
        <v>17</v>
      </c>
      <c r="O13" s="8" t="s">
        <v>354</v>
      </c>
    </row>
    <row r="14" spans="1:15">
      <c r="A14" s="8">
        <v>188</v>
      </c>
      <c r="B14" s="8">
        <v>179</v>
      </c>
      <c r="C14" s="8">
        <v>4503218147</v>
      </c>
      <c r="D14" s="8">
        <v>8118044066</v>
      </c>
      <c r="E14" s="8">
        <v>903478</v>
      </c>
      <c r="F14" s="9" t="s">
        <v>15</v>
      </c>
      <c r="G14" s="10">
        <v>546</v>
      </c>
      <c r="H14" s="10">
        <v>546</v>
      </c>
      <c r="I14" s="8" t="s">
        <v>297</v>
      </c>
      <c r="J14" s="8" t="s">
        <v>311</v>
      </c>
      <c r="K14" s="8" t="s">
        <v>311</v>
      </c>
      <c r="L14" s="8" t="s">
        <v>318</v>
      </c>
      <c r="M14" s="15">
        <v>9526231</v>
      </c>
      <c r="N14" s="11" t="s">
        <v>80</v>
      </c>
      <c r="O14" s="8" t="s">
        <v>355</v>
      </c>
    </row>
    <row r="15" spans="1:15">
      <c r="A15" s="8">
        <v>188</v>
      </c>
      <c r="B15" s="8">
        <v>179</v>
      </c>
      <c r="C15" s="8">
        <v>4503218147</v>
      </c>
      <c r="D15" s="8">
        <v>8118044066</v>
      </c>
      <c r="E15" s="8">
        <v>903482</v>
      </c>
      <c r="F15" s="9" t="s">
        <v>16</v>
      </c>
      <c r="G15" s="10">
        <v>840</v>
      </c>
      <c r="H15" s="10">
        <v>840</v>
      </c>
      <c r="I15" s="8" t="s">
        <v>297</v>
      </c>
      <c r="J15" s="8" t="s">
        <v>311</v>
      </c>
      <c r="K15" s="8" t="s">
        <v>311</v>
      </c>
      <c r="L15" s="8" t="s">
        <v>318</v>
      </c>
      <c r="M15" s="8">
        <v>9526231</v>
      </c>
      <c r="N15" s="11" t="s">
        <v>80</v>
      </c>
      <c r="O15" s="8" t="s">
        <v>355</v>
      </c>
    </row>
    <row r="16" spans="1:15">
      <c r="A16" s="8">
        <v>190</v>
      </c>
      <c r="B16" s="8">
        <v>179</v>
      </c>
      <c r="C16" s="8">
        <v>4503220419</v>
      </c>
      <c r="D16" s="8">
        <v>8118048018</v>
      </c>
      <c r="E16" s="8">
        <v>903474</v>
      </c>
      <c r="F16" s="9" t="s">
        <v>122</v>
      </c>
      <c r="G16" s="10">
        <v>1456</v>
      </c>
      <c r="H16" s="10">
        <v>1456</v>
      </c>
      <c r="I16" s="8" t="s">
        <v>298</v>
      </c>
      <c r="J16" s="8" t="s">
        <v>311</v>
      </c>
      <c r="K16" s="19" t="s">
        <v>318</v>
      </c>
      <c r="L16" s="8" t="s">
        <v>319</v>
      </c>
      <c r="M16" s="17">
        <v>9530373</v>
      </c>
      <c r="N16" s="11" t="s">
        <v>26</v>
      </c>
      <c r="O16" s="8" t="s">
        <v>356</v>
      </c>
    </row>
    <row r="17" spans="1:15">
      <c r="A17" s="8">
        <v>190</v>
      </c>
      <c r="B17" s="8">
        <v>179</v>
      </c>
      <c r="C17" s="8">
        <v>4503220419</v>
      </c>
      <c r="D17" s="8">
        <v>8118048018</v>
      </c>
      <c r="E17" s="8">
        <v>903480</v>
      </c>
      <c r="F17" s="9" t="s">
        <v>42</v>
      </c>
      <c r="G17" s="10">
        <v>768</v>
      </c>
      <c r="H17" s="10">
        <v>384</v>
      </c>
      <c r="I17" s="8" t="s">
        <v>298</v>
      </c>
      <c r="J17" s="8" t="s">
        <v>311</v>
      </c>
      <c r="K17" s="8" t="s">
        <v>318</v>
      </c>
      <c r="L17" s="8" t="s">
        <v>319</v>
      </c>
      <c r="M17" s="17">
        <v>9530373</v>
      </c>
      <c r="N17" s="11" t="s">
        <v>26</v>
      </c>
      <c r="O17" s="8" t="s">
        <v>356</v>
      </c>
    </row>
    <row r="18" spans="1:15">
      <c r="A18" s="8">
        <v>190</v>
      </c>
      <c r="B18" s="8">
        <v>179</v>
      </c>
      <c r="C18" s="8">
        <v>4503220419</v>
      </c>
      <c r="D18" s="8">
        <v>8118048018</v>
      </c>
      <c r="E18" s="8">
        <v>904507</v>
      </c>
      <c r="F18" s="9" t="s">
        <v>21</v>
      </c>
      <c r="G18" s="10">
        <v>64</v>
      </c>
      <c r="H18" s="10">
        <v>64</v>
      </c>
      <c r="I18" s="8" t="s">
        <v>298</v>
      </c>
      <c r="J18" s="8" t="s">
        <v>311</v>
      </c>
      <c r="K18" s="8" t="s">
        <v>318</v>
      </c>
      <c r="L18" s="8" t="s">
        <v>319</v>
      </c>
      <c r="M18" s="8">
        <v>9530373</v>
      </c>
      <c r="N18" s="11" t="s">
        <v>26</v>
      </c>
      <c r="O18" s="8" t="s">
        <v>356</v>
      </c>
    </row>
    <row r="19" spans="1:15">
      <c r="A19" s="8">
        <v>190</v>
      </c>
      <c r="B19" s="8">
        <v>179</v>
      </c>
      <c r="C19" s="8">
        <v>4503220420</v>
      </c>
      <c r="D19" s="8">
        <v>8118048019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298</v>
      </c>
      <c r="J19" s="8" t="s">
        <v>311</v>
      </c>
      <c r="K19" s="8" t="s">
        <v>311</v>
      </c>
      <c r="L19" s="8" t="s">
        <v>318</v>
      </c>
      <c r="M19" s="8">
        <v>9530371</v>
      </c>
      <c r="N19" s="11" t="s">
        <v>26</v>
      </c>
      <c r="O19" s="8" t="s">
        <v>357</v>
      </c>
    </row>
    <row r="20" spans="1:15">
      <c r="A20" s="8">
        <v>190</v>
      </c>
      <c r="B20" s="8">
        <v>179</v>
      </c>
      <c r="C20" s="8">
        <v>4503220421</v>
      </c>
      <c r="D20" s="8">
        <v>8118048020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298</v>
      </c>
      <c r="J20" s="8" t="s">
        <v>311</v>
      </c>
      <c r="K20" s="8" t="s">
        <v>311</v>
      </c>
      <c r="L20" s="8" t="s">
        <v>318</v>
      </c>
      <c r="M20" s="8">
        <v>9530376</v>
      </c>
      <c r="N20" s="11" t="s">
        <v>26</v>
      </c>
      <c r="O20" s="8" t="s">
        <v>358</v>
      </c>
    </row>
    <row r="21" spans="1:15">
      <c r="A21" s="8">
        <v>190</v>
      </c>
      <c r="B21" s="8">
        <v>179</v>
      </c>
      <c r="C21" s="8">
        <v>4503220422</v>
      </c>
      <c r="D21" s="8">
        <v>8118048021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298</v>
      </c>
      <c r="J21" s="8" t="s">
        <v>311</v>
      </c>
      <c r="K21" s="8" t="s">
        <v>311</v>
      </c>
      <c r="L21" s="8" t="s">
        <v>318</v>
      </c>
      <c r="M21" s="17">
        <v>9530372</v>
      </c>
      <c r="N21" s="11" t="s">
        <v>26</v>
      </c>
      <c r="O21" s="8" t="s">
        <v>359</v>
      </c>
    </row>
    <row r="22" spans="1:15">
      <c r="A22" s="8">
        <v>2</v>
      </c>
      <c r="B22" s="8">
        <v>179</v>
      </c>
      <c r="C22" s="8">
        <v>4503220437</v>
      </c>
      <c r="D22" s="8">
        <v>8118048055</v>
      </c>
      <c r="E22" s="8">
        <v>904502</v>
      </c>
      <c r="F22" s="9" t="s">
        <v>18</v>
      </c>
      <c r="G22" s="10">
        <v>1092</v>
      </c>
      <c r="H22" s="10">
        <v>1092</v>
      </c>
      <c r="I22" s="8" t="s">
        <v>298</v>
      </c>
      <c r="J22" s="8" t="s">
        <v>311</v>
      </c>
      <c r="K22" s="8" t="s">
        <v>311</v>
      </c>
      <c r="L22" s="8" t="s">
        <v>318</v>
      </c>
      <c r="M22" s="15">
        <v>9532076</v>
      </c>
      <c r="N22" s="11" t="s">
        <v>17</v>
      </c>
      <c r="O22" s="8" t="s">
        <v>360</v>
      </c>
    </row>
    <row r="23" spans="1:15">
      <c r="A23" s="8">
        <v>188</v>
      </c>
      <c r="B23" s="8">
        <v>179</v>
      </c>
      <c r="C23" s="8">
        <v>4503216175</v>
      </c>
      <c r="D23" s="8">
        <v>8118041304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289</v>
      </c>
      <c r="J23" s="8" t="s">
        <v>318</v>
      </c>
      <c r="K23" s="19"/>
      <c r="L23" s="8" t="s">
        <v>319</v>
      </c>
      <c r="M23" s="8">
        <v>9521876</v>
      </c>
      <c r="N23" s="11" t="s">
        <v>28</v>
      </c>
      <c r="O23" s="8"/>
    </row>
    <row r="24" spans="1:15">
      <c r="A24" s="8">
        <v>2</v>
      </c>
      <c r="B24" s="8">
        <v>179</v>
      </c>
      <c r="C24" s="8">
        <v>4503216648</v>
      </c>
      <c r="D24" s="8">
        <v>8118046526</v>
      </c>
      <c r="E24" s="8">
        <v>900109</v>
      </c>
      <c r="F24" s="9" t="s">
        <v>287</v>
      </c>
      <c r="G24" s="10">
        <v>60</v>
      </c>
      <c r="H24" s="10">
        <v>60</v>
      </c>
      <c r="I24" s="8" t="s">
        <v>270</v>
      </c>
      <c r="J24" s="8" t="s">
        <v>318</v>
      </c>
      <c r="K24" s="8"/>
      <c r="L24" s="8" t="s">
        <v>319</v>
      </c>
      <c r="M24" s="8">
        <v>9529800</v>
      </c>
      <c r="N24" s="11" t="s">
        <v>56</v>
      </c>
      <c r="O24" s="8"/>
    </row>
    <row r="25" spans="1:15">
      <c r="A25" s="8">
        <v>2</v>
      </c>
      <c r="B25" s="8">
        <v>179</v>
      </c>
      <c r="C25" s="8">
        <v>4503216648</v>
      </c>
      <c r="D25" s="8">
        <v>8118046526</v>
      </c>
      <c r="E25" s="8">
        <v>900118</v>
      </c>
      <c r="F25" s="9" t="s">
        <v>216</v>
      </c>
      <c r="G25" s="10">
        <v>120</v>
      </c>
      <c r="H25" s="10">
        <v>120</v>
      </c>
      <c r="I25" s="8" t="s">
        <v>270</v>
      </c>
      <c r="J25" s="8" t="s">
        <v>318</v>
      </c>
      <c r="K25" s="8"/>
      <c r="L25" s="8" t="s">
        <v>319</v>
      </c>
      <c r="M25" s="8">
        <v>9529800</v>
      </c>
      <c r="N25" s="11" t="s">
        <v>56</v>
      </c>
      <c r="O25" s="8"/>
    </row>
    <row r="26" spans="1:15">
      <c r="A26" s="8">
        <v>2</v>
      </c>
      <c r="B26" s="8">
        <v>179</v>
      </c>
      <c r="C26" s="8">
        <v>4503216648</v>
      </c>
      <c r="D26" s="8">
        <v>8118046526</v>
      </c>
      <c r="E26" s="8">
        <v>900416</v>
      </c>
      <c r="F26" s="9" t="s">
        <v>310</v>
      </c>
      <c r="G26" s="10">
        <v>220</v>
      </c>
      <c r="H26" s="10">
        <v>220</v>
      </c>
      <c r="I26" s="8" t="s">
        <v>270</v>
      </c>
      <c r="J26" s="8" t="s">
        <v>318</v>
      </c>
      <c r="K26" s="8"/>
      <c r="L26" s="8" t="s">
        <v>319</v>
      </c>
      <c r="M26" s="8">
        <v>9529800</v>
      </c>
      <c r="N26" s="11" t="s">
        <v>56</v>
      </c>
      <c r="O26" s="8"/>
    </row>
    <row r="27" spans="1:15">
      <c r="A27" s="8">
        <v>2</v>
      </c>
      <c r="B27" s="8">
        <v>179</v>
      </c>
      <c r="C27" s="8">
        <v>4503216648</v>
      </c>
      <c r="D27" s="8">
        <v>8118046526</v>
      </c>
      <c r="E27" s="8">
        <v>902832</v>
      </c>
      <c r="F27" s="9" t="s">
        <v>194</v>
      </c>
      <c r="G27" s="10">
        <v>60</v>
      </c>
      <c r="H27" s="10">
        <v>60</v>
      </c>
      <c r="I27" s="8" t="s">
        <v>270</v>
      </c>
      <c r="J27" s="8" t="s">
        <v>318</v>
      </c>
      <c r="K27" s="8"/>
      <c r="L27" s="8" t="s">
        <v>319</v>
      </c>
      <c r="M27" s="8">
        <v>9529800</v>
      </c>
      <c r="N27" s="11" t="s">
        <v>56</v>
      </c>
      <c r="O27" s="8"/>
    </row>
    <row r="28" spans="1:15">
      <c r="A28" s="8">
        <v>2</v>
      </c>
      <c r="B28" s="8">
        <v>179</v>
      </c>
      <c r="C28" s="8">
        <v>4503216648</v>
      </c>
      <c r="D28" s="8">
        <v>8118046526</v>
      </c>
      <c r="E28" s="8">
        <v>903797</v>
      </c>
      <c r="F28" s="9" t="s">
        <v>98</v>
      </c>
      <c r="G28" s="10">
        <v>286</v>
      </c>
      <c r="H28" s="10">
        <v>286</v>
      </c>
      <c r="I28" s="8" t="s">
        <v>270</v>
      </c>
      <c r="J28" s="8" t="s">
        <v>318</v>
      </c>
      <c r="K28" s="8"/>
      <c r="L28" s="8" t="s">
        <v>319</v>
      </c>
      <c r="M28" s="17">
        <v>9529800</v>
      </c>
      <c r="N28" s="11" t="s">
        <v>56</v>
      </c>
      <c r="O28" s="8"/>
    </row>
    <row r="29" spans="1:15">
      <c r="A29" s="8">
        <v>2</v>
      </c>
      <c r="B29" s="8">
        <v>179</v>
      </c>
      <c r="C29" s="8">
        <v>4503216648</v>
      </c>
      <c r="D29" s="8">
        <v>8118046526</v>
      </c>
      <c r="E29" s="8">
        <v>903901</v>
      </c>
      <c r="F29" s="9" t="s">
        <v>214</v>
      </c>
      <c r="G29" s="10">
        <v>126</v>
      </c>
      <c r="H29" s="10">
        <v>126</v>
      </c>
      <c r="I29" s="8" t="s">
        <v>270</v>
      </c>
      <c r="J29" s="8" t="s">
        <v>318</v>
      </c>
      <c r="K29" s="8"/>
      <c r="L29" s="8" t="s">
        <v>319</v>
      </c>
      <c r="M29" s="8">
        <v>9529800</v>
      </c>
      <c r="N29" s="11" t="s">
        <v>56</v>
      </c>
      <c r="O29" s="8"/>
    </row>
    <row r="30" spans="1:15">
      <c r="A30" s="8">
        <v>2</v>
      </c>
      <c r="B30" s="8">
        <v>179</v>
      </c>
      <c r="C30" s="8">
        <v>4503216648</v>
      </c>
      <c r="D30" s="8">
        <v>8118046526</v>
      </c>
      <c r="E30" s="8">
        <v>904113</v>
      </c>
      <c r="F30" s="9" t="s">
        <v>71</v>
      </c>
      <c r="G30" s="10">
        <v>3024</v>
      </c>
      <c r="H30" s="10">
        <v>3024</v>
      </c>
      <c r="I30" s="8" t="s">
        <v>270</v>
      </c>
      <c r="J30" s="8" t="s">
        <v>318</v>
      </c>
      <c r="K30" s="8"/>
      <c r="L30" s="8" t="s">
        <v>319</v>
      </c>
      <c r="M30" s="8">
        <v>9529800</v>
      </c>
      <c r="N30" s="11" t="s">
        <v>56</v>
      </c>
      <c r="O30" s="8"/>
    </row>
    <row r="31" spans="1:15">
      <c r="A31" s="8">
        <v>2</v>
      </c>
      <c r="B31" s="8">
        <v>179</v>
      </c>
      <c r="C31" s="8">
        <v>4503216648</v>
      </c>
      <c r="D31" s="8">
        <v>8118046526</v>
      </c>
      <c r="E31" s="8">
        <v>904471</v>
      </c>
      <c r="F31" s="9" t="s">
        <v>70</v>
      </c>
      <c r="G31" s="10">
        <v>1800</v>
      </c>
      <c r="H31" s="10">
        <v>1800</v>
      </c>
      <c r="I31" s="8" t="s">
        <v>270</v>
      </c>
      <c r="J31" s="8" t="s">
        <v>318</v>
      </c>
      <c r="K31" s="8"/>
      <c r="L31" s="8" t="s">
        <v>319</v>
      </c>
      <c r="M31" s="8">
        <v>9529800</v>
      </c>
      <c r="N31" s="11" t="s">
        <v>56</v>
      </c>
      <c r="O31" s="8"/>
    </row>
    <row r="32" spans="1:15">
      <c r="A32" s="8">
        <v>188</v>
      </c>
      <c r="B32" s="8">
        <v>179</v>
      </c>
      <c r="C32" s="8">
        <v>4503218148</v>
      </c>
      <c r="D32" s="8">
        <v>8118044067</v>
      </c>
      <c r="E32" s="8">
        <v>903478</v>
      </c>
      <c r="F32" s="9" t="s">
        <v>15</v>
      </c>
      <c r="G32" s="10">
        <v>2366</v>
      </c>
      <c r="H32" s="10">
        <v>2366</v>
      </c>
      <c r="I32" s="8" t="s">
        <v>297</v>
      </c>
      <c r="J32" s="8" t="s">
        <v>318</v>
      </c>
      <c r="K32" s="8"/>
      <c r="L32" s="8" t="s">
        <v>319</v>
      </c>
      <c r="M32" s="8">
        <v>9526230</v>
      </c>
      <c r="N32" s="11" t="s">
        <v>80</v>
      </c>
      <c r="O32" s="8"/>
    </row>
    <row r="33" spans="1:15">
      <c r="A33" s="8">
        <v>188</v>
      </c>
      <c r="B33" s="8">
        <v>179</v>
      </c>
      <c r="C33" s="8">
        <v>4503218149</v>
      </c>
      <c r="D33" s="8">
        <v>8118044068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297</v>
      </c>
      <c r="J33" s="8" t="s">
        <v>318</v>
      </c>
      <c r="K33" s="8"/>
      <c r="L33" s="8" t="s">
        <v>319</v>
      </c>
      <c r="M33" s="8">
        <v>9526229</v>
      </c>
      <c r="N33" s="11" t="s">
        <v>80</v>
      </c>
      <c r="O33" s="8"/>
    </row>
    <row r="34" spans="1:15">
      <c r="A34" s="8">
        <v>188</v>
      </c>
      <c r="B34" s="8">
        <v>179</v>
      </c>
      <c r="C34" s="8">
        <v>4503220134</v>
      </c>
      <c r="D34" s="8">
        <v>8118047726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298</v>
      </c>
      <c r="J34" s="8" t="s">
        <v>318</v>
      </c>
      <c r="K34" s="8"/>
      <c r="L34" s="8" t="s">
        <v>318</v>
      </c>
      <c r="M34" s="8">
        <v>9530511</v>
      </c>
      <c r="N34" s="11" t="s">
        <v>17</v>
      </c>
      <c r="O34" s="8"/>
    </row>
    <row r="35" spans="1:15">
      <c r="A35" s="8">
        <v>188</v>
      </c>
      <c r="B35" s="8">
        <v>179</v>
      </c>
      <c r="C35" s="8">
        <v>4503220135</v>
      </c>
      <c r="D35" s="8">
        <v>8118047727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298</v>
      </c>
      <c r="J35" s="8" t="s">
        <v>318</v>
      </c>
      <c r="K35" s="8"/>
      <c r="L35" s="8" t="s">
        <v>319</v>
      </c>
      <c r="M35" s="8">
        <v>9530514</v>
      </c>
      <c r="N35" s="11" t="s">
        <v>17</v>
      </c>
      <c r="O35" s="8"/>
    </row>
    <row r="36" spans="1:15">
      <c r="A36" s="8">
        <v>188</v>
      </c>
      <c r="B36" s="8">
        <v>179</v>
      </c>
      <c r="C36" s="8">
        <v>4503220136</v>
      </c>
      <c r="D36" s="8">
        <v>8118047728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298</v>
      </c>
      <c r="J36" s="8" t="s">
        <v>318</v>
      </c>
      <c r="K36" s="8"/>
      <c r="L36" s="8" t="s">
        <v>319</v>
      </c>
      <c r="M36" s="8">
        <v>9530513</v>
      </c>
      <c r="N36" s="11" t="s">
        <v>17</v>
      </c>
      <c r="O36" s="8"/>
    </row>
    <row r="37" spans="1:15">
      <c r="A37" s="8">
        <v>188</v>
      </c>
      <c r="B37" s="8">
        <v>179</v>
      </c>
      <c r="C37" s="8">
        <v>4503220155</v>
      </c>
      <c r="D37" s="8">
        <v>8118047740</v>
      </c>
      <c r="E37" s="8">
        <v>903423</v>
      </c>
      <c r="F37" s="9" t="s">
        <v>20</v>
      </c>
      <c r="G37" s="10">
        <v>6864</v>
      </c>
      <c r="H37" s="10">
        <v>6864</v>
      </c>
      <c r="I37" s="8" t="s">
        <v>298</v>
      </c>
      <c r="J37" s="8" t="s">
        <v>318</v>
      </c>
      <c r="K37" s="8"/>
      <c r="L37" s="8" t="s">
        <v>319</v>
      </c>
      <c r="M37" s="8">
        <v>9530512</v>
      </c>
      <c r="N37" s="11" t="s">
        <v>17</v>
      </c>
      <c r="O37" s="8"/>
    </row>
    <row r="38" spans="1:15">
      <c r="A38" s="8">
        <v>188</v>
      </c>
      <c r="B38" s="8">
        <v>179</v>
      </c>
      <c r="C38" s="8">
        <v>4503220156</v>
      </c>
      <c r="D38" s="8">
        <v>8118047741</v>
      </c>
      <c r="E38" s="8">
        <v>903423</v>
      </c>
      <c r="F38" s="9" t="s">
        <v>20</v>
      </c>
      <c r="G38" s="10">
        <v>6864</v>
      </c>
      <c r="H38" s="10">
        <v>6864</v>
      </c>
      <c r="I38" s="8" t="s">
        <v>298</v>
      </c>
      <c r="J38" s="8" t="s">
        <v>318</v>
      </c>
      <c r="K38" s="8"/>
      <c r="L38" s="8" t="s">
        <v>319</v>
      </c>
      <c r="M38" s="8">
        <v>9530392</v>
      </c>
      <c r="N38" s="11" t="s">
        <v>28</v>
      </c>
      <c r="O38" s="8"/>
    </row>
    <row r="39" spans="1:15">
      <c r="A39" s="8">
        <v>188</v>
      </c>
      <c r="B39" s="8">
        <v>179</v>
      </c>
      <c r="C39" s="8">
        <v>4503220191</v>
      </c>
      <c r="D39" s="8">
        <v>8118047787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298</v>
      </c>
      <c r="J39" s="8" t="s">
        <v>318</v>
      </c>
      <c r="K39" s="8"/>
      <c r="L39" s="8" t="s">
        <v>319</v>
      </c>
      <c r="M39" s="8">
        <v>9530390</v>
      </c>
      <c r="N39" s="11" t="s">
        <v>28</v>
      </c>
      <c r="O39" s="8"/>
    </row>
    <row r="40" spans="1:15">
      <c r="A40" s="8">
        <v>188</v>
      </c>
      <c r="B40" s="8">
        <v>179</v>
      </c>
      <c r="C40" s="8">
        <v>4503220203</v>
      </c>
      <c r="D40" s="8">
        <v>8118047798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298</v>
      </c>
      <c r="J40" s="8" t="s">
        <v>318</v>
      </c>
      <c r="K40" s="8"/>
      <c r="L40" s="8" t="s">
        <v>319</v>
      </c>
      <c r="M40" s="8">
        <v>9530508</v>
      </c>
      <c r="N40" s="11" t="s">
        <v>17</v>
      </c>
      <c r="O40" s="8"/>
    </row>
    <row r="41" spans="1:15">
      <c r="A41" s="8">
        <v>188</v>
      </c>
      <c r="B41" s="8">
        <v>179</v>
      </c>
      <c r="C41" s="8">
        <v>4503220210</v>
      </c>
      <c r="D41" s="8">
        <v>8118048005</v>
      </c>
      <c r="E41" s="8">
        <v>903482</v>
      </c>
      <c r="F41" s="9" t="s">
        <v>16</v>
      </c>
      <c r="G41" s="10">
        <v>1092</v>
      </c>
      <c r="H41" s="10">
        <v>1092</v>
      </c>
      <c r="I41" s="8" t="s">
        <v>298</v>
      </c>
      <c r="J41" s="8" t="s">
        <v>318</v>
      </c>
      <c r="K41" s="8"/>
      <c r="L41" s="8" t="s">
        <v>319</v>
      </c>
      <c r="M41" s="15">
        <v>9530503</v>
      </c>
      <c r="N41" s="11" t="s">
        <v>17</v>
      </c>
      <c r="O41" s="8" t="s">
        <v>390</v>
      </c>
    </row>
    <row r="42" spans="1:15">
      <c r="A42" s="8">
        <v>2</v>
      </c>
      <c r="B42" s="8">
        <v>179</v>
      </c>
      <c r="C42" s="8">
        <v>4503220438</v>
      </c>
      <c r="D42" s="8">
        <v>8118048056</v>
      </c>
      <c r="E42" s="8">
        <v>904502</v>
      </c>
      <c r="F42" s="9" t="s">
        <v>18</v>
      </c>
      <c r="G42" s="10">
        <v>1092</v>
      </c>
      <c r="H42" s="10">
        <v>1092</v>
      </c>
      <c r="I42" s="8" t="s">
        <v>298</v>
      </c>
      <c r="J42" s="8" t="s">
        <v>318</v>
      </c>
      <c r="K42" s="8"/>
      <c r="L42" s="8" t="s">
        <v>319</v>
      </c>
      <c r="M42" s="8">
        <v>9532073</v>
      </c>
      <c r="N42" s="11" t="s">
        <v>17</v>
      </c>
      <c r="O42" s="8"/>
    </row>
    <row r="43" spans="1:15">
      <c r="A43" s="8">
        <v>188</v>
      </c>
      <c r="B43" s="8">
        <v>179</v>
      </c>
      <c r="C43" s="8">
        <v>4503216167</v>
      </c>
      <c r="D43" s="8">
        <v>8118039398</v>
      </c>
      <c r="E43" s="8">
        <v>903482</v>
      </c>
      <c r="F43" s="9" t="s">
        <v>16</v>
      </c>
      <c r="G43" s="10">
        <v>1092</v>
      </c>
      <c r="H43" s="10">
        <v>1092</v>
      </c>
      <c r="I43" s="8" t="s">
        <v>289</v>
      </c>
      <c r="J43" s="8" t="s">
        <v>319</v>
      </c>
      <c r="K43" s="8"/>
      <c r="L43" s="8" t="s">
        <v>320</v>
      </c>
      <c r="M43" s="8">
        <v>9524945</v>
      </c>
      <c r="N43" s="11" t="s">
        <v>28</v>
      </c>
      <c r="O43" s="8"/>
    </row>
    <row r="44" spans="1:15">
      <c r="A44" s="8">
        <v>188</v>
      </c>
      <c r="B44" s="8">
        <v>179</v>
      </c>
      <c r="C44" s="8">
        <v>4503218150</v>
      </c>
      <c r="D44" s="8">
        <v>8118044069</v>
      </c>
      <c r="E44" s="8">
        <v>903478</v>
      </c>
      <c r="F44" s="9" t="s">
        <v>15</v>
      </c>
      <c r="G44" s="10">
        <v>2366</v>
      </c>
      <c r="H44" s="10">
        <v>2366</v>
      </c>
      <c r="I44" s="8" t="s">
        <v>297</v>
      </c>
      <c r="J44" s="8" t="s">
        <v>319</v>
      </c>
      <c r="K44" s="8"/>
      <c r="L44" s="8" t="s">
        <v>320</v>
      </c>
      <c r="M44" s="8">
        <v>9526009</v>
      </c>
      <c r="N44" s="11" t="s">
        <v>17</v>
      </c>
      <c r="O44" s="8"/>
    </row>
    <row r="45" spans="1:15">
      <c r="A45" s="8">
        <v>188</v>
      </c>
      <c r="B45" s="8">
        <v>179</v>
      </c>
      <c r="C45" s="8">
        <v>4503218151</v>
      </c>
      <c r="D45" s="8">
        <v>8118044070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297</v>
      </c>
      <c r="J45" s="8" t="s">
        <v>319</v>
      </c>
      <c r="K45" s="8"/>
      <c r="L45" s="8" t="s">
        <v>320</v>
      </c>
      <c r="M45" s="8">
        <v>9526010</v>
      </c>
      <c r="N45" s="11" t="s">
        <v>17</v>
      </c>
      <c r="O45" s="8"/>
    </row>
    <row r="46" spans="1:15">
      <c r="A46" s="8">
        <v>187</v>
      </c>
      <c r="B46" s="8">
        <v>179</v>
      </c>
      <c r="C46" s="8">
        <v>4503220119</v>
      </c>
      <c r="D46" s="8">
        <v>8118047705</v>
      </c>
      <c r="E46" s="8">
        <v>903483</v>
      </c>
      <c r="F46" s="9" t="s">
        <v>350</v>
      </c>
      <c r="G46" s="10">
        <v>450</v>
      </c>
      <c r="H46" s="10">
        <v>450</v>
      </c>
      <c r="I46" s="8" t="s">
        <v>298</v>
      </c>
      <c r="J46" s="8" t="s">
        <v>319</v>
      </c>
      <c r="K46" s="8"/>
      <c r="L46" s="8" t="s">
        <v>320</v>
      </c>
      <c r="M46" s="8">
        <v>9530620</v>
      </c>
      <c r="N46" s="11" t="s">
        <v>17</v>
      </c>
      <c r="O46" s="8"/>
    </row>
    <row r="47" spans="1:15">
      <c r="A47" s="8">
        <v>187</v>
      </c>
      <c r="B47" s="8">
        <v>179</v>
      </c>
      <c r="C47" s="8">
        <v>4503220119</v>
      </c>
      <c r="D47" s="8">
        <v>8118047705</v>
      </c>
      <c r="E47" s="8">
        <v>903991</v>
      </c>
      <c r="F47" s="9" t="s">
        <v>29</v>
      </c>
      <c r="G47" s="10">
        <v>792</v>
      </c>
      <c r="H47" s="10">
        <v>792</v>
      </c>
      <c r="I47" s="8" t="s">
        <v>298</v>
      </c>
      <c r="J47" s="8" t="s">
        <v>319</v>
      </c>
      <c r="K47" s="8"/>
      <c r="L47" s="8" t="s">
        <v>320</v>
      </c>
      <c r="M47" s="8">
        <v>9530620</v>
      </c>
      <c r="N47" s="11" t="s">
        <v>17</v>
      </c>
      <c r="O47" s="8"/>
    </row>
    <row r="48" spans="1:15">
      <c r="A48" s="8">
        <v>187</v>
      </c>
      <c r="B48" s="8">
        <v>179</v>
      </c>
      <c r="C48" s="8">
        <v>4503220119</v>
      </c>
      <c r="D48" s="8">
        <v>8118047705</v>
      </c>
      <c r="E48" s="8">
        <v>903996</v>
      </c>
      <c r="F48" s="9" t="s">
        <v>104</v>
      </c>
      <c r="G48" s="10">
        <v>182</v>
      </c>
      <c r="H48" s="10">
        <v>182</v>
      </c>
      <c r="I48" s="8" t="s">
        <v>298</v>
      </c>
      <c r="J48" s="8" t="s">
        <v>319</v>
      </c>
      <c r="K48" s="8"/>
      <c r="L48" s="8" t="s">
        <v>320</v>
      </c>
      <c r="M48" s="8">
        <v>9530620</v>
      </c>
      <c r="N48" s="11" t="s">
        <v>17</v>
      </c>
      <c r="O48" s="8"/>
    </row>
    <row r="49" spans="1:15">
      <c r="A49" s="8">
        <v>187</v>
      </c>
      <c r="B49" s="8">
        <v>179</v>
      </c>
      <c r="C49" s="8">
        <v>4503220119</v>
      </c>
      <c r="D49" s="8">
        <v>8118047705</v>
      </c>
      <c r="E49" s="8">
        <v>904721</v>
      </c>
      <c r="F49" s="9" t="s">
        <v>36</v>
      </c>
      <c r="G49" s="10">
        <v>7800</v>
      </c>
      <c r="H49" s="10">
        <v>7800</v>
      </c>
      <c r="I49" s="8" t="s">
        <v>298</v>
      </c>
      <c r="J49" s="8" t="s">
        <v>319</v>
      </c>
      <c r="K49" s="8"/>
      <c r="L49" s="8" t="s">
        <v>320</v>
      </c>
      <c r="M49" s="8">
        <v>9530620</v>
      </c>
      <c r="N49" s="11" t="s">
        <v>17</v>
      </c>
      <c r="O49" s="8"/>
    </row>
    <row r="50" spans="1:15">
      <c r="A50" s="8">
        <v>187</v>
      </c>
      <c r="B50" s="8">
        <v>179</v>
      </c>
      <c r="C50" s="8">
        <v>4503220119</v>
      </c>
      <c r="D50" s="8">
        <v>8118047705</v>
      </c>
      <c r="E50" s="8">
        <v>904895</v>
      </c>
      <c r="F50" s="9" t="s">
        <v>351</v>
      </c>
      <c r="G50" s="10">
        <v>80</v>
      </c>
      <c r="H50" s="10">
        <v>80</v>
      </c>
      <c r="I50" s="8" t="s">
        <v>298</v>
      </c>
      <c r="J50" s="8" t="s">
        <v>319</v>
      </c>
      <c r="K50" s="8"/>
      <c r="L50" s="8" t="s">
        <v>320</v>
      </c>
      <c r="M50" s="8">
        <v>9530620</v>
      </c>
      <c r="N50" s="11" t="s">
        <v>17</v>
      </c>
      <c r="O50" s="8"/>
    </row>
    <row r="51" spans="1:15">
      <c r="A51" s="8">
        <v>188</v>
      </c>
      <c r="B51" s="8">
        <v>179</v>
      </c>
      <c r="C51" s="8">
        <v>4503220124</v>
      </c>
      <c r="D51" s="8">
        <v>8118047717</v>
      </c>
      <c r="E51" s="8">
        <v>903478</v>
      </c>
      <c r="F51" s="9" t="s">
        <v>15</v>
      </c>
      <c r="G51" s="10">
        <v>2366</v>
      </c>
      <c r="H51" s="10">
        <v>2366</v>
      </c>
      <c r="I51" s="8" t="s">
        <v>298</v>
      </c>
      <c r="J51" s="8" t="s">
        <v>319</v>
      </c>
      <c r="K51" s="8"/>
      <c r="L51" s="8" t="s">
        <v>318</v>
      </c>
      <c r="M51" s="8"/>
      <c r="N51" s="11"/>
      <c r="O51" s="8"/>
    </row>
    <row r="52" spans="1:15">
      <c r="A52" s="8">
        <v>188</v>
      </c>
      <c r="B52" s="8">
        <v>179</v>
      </c>
      <c r="C52" s="8">
        <v>4503220137</v>
      </c>
      <c r="D52" s="8">
        <v>8118047729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298</v>
      </c>
      <c r="J52" s="8" t="s">
        <v>319</v>
      </c>
      <c r="K52" s="8"/>
      <c r="L52" s="8" t="s">
        <v>320</v>
      </c>
      <c r="M52" s="8">
        <v>9530391</v>
      </c>
      <c r="N52" s="11" t="s">
        <v>28</v>
      </c>
      <c r="O52" s="8"/>
    </row>
    <row r="53" spans="1:15">
      <c r="A53" s="8">
        <v>188</v>
      </c>
      <c r="B53" s="8">
        <v>179</v>
      </c>
      <c r="C53" s="8">
        <v>4503220139</v>
      </c>
      <c r="D53" s="8">
        <v>8118047730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298</v>
      </c>
      <c r="J53" s="8" t="s">
        <v>319</v>
      </c>
      <c r="K53" s="8"/>
      <c r="L53" s="8" t="s">
        <v>320</v>
      </c>
      <c r="M53" s="8">
        <v>9530506</v>
      </c>
      <c r="N53" s="11" t="s">
        <v>17</v>
      </c>
      <c r="O53" s="8"/>
    </row>
    <row r="54" spans="1:15">
      <c r="A54" s="8">
        <v>188</v>
      </c>
      <c r="B54" s="8">
        <v>179</v>
      </c>
      <c r="C54" s="8">
        <v>4503220157</v>
      </c>
      <c r="D54" s="8">
        <v>8118047742</v>
      </c>
      <c r="E54" s="8">
        <v>903423</v>
      </c>
      <c r="F54" s="9" t="s">
        <v>20</v>
      </c>
      <c r="G54" s="10">
        <v>6864</v>
      </c>
      <c r="H54" s="10">
        <v>6864</v>
      </c>
      <c r="I54" s="8" t="s">
        <v>298</v>
      </c>
      <c r="J54" s="8" t="s">
        <v>319</v>
      </c>
      <c r="K54" s="8"/>
      <c r="L54" s="8" t="s">
        <v>320</v>
      </c>
      <c r="M54" s="8">
        <v>9530389</v>
      </c>
      <c r="N54" s="11" t="s">
        <v>28</v>
      </c>
      <c r="O54" s="8"/>
    </row>
    <row r="55" spans="1:15">
      <c r="A55" s="8">
        <v>188</v>
      </c>
      <c r="B55" s="8">
        <v>179</v>
      </c>
      <c r="C55" s="8">
        <v>4503220159</v>
      </c>
      <c r="D55" s="8">
        <v>8118047743</v>
      </c>
      <c r="E55" s="8">
        <v>903423</v>
      </c>
      <c r="F55" s="9" t="s">
        <v>20</v>
      </c>
      <c r="G55" s="10">
        <v>6864</v>
      </c>
      <c r="H55" s="10">
        <v>6864</v>
      </c>
      <c r="I55" s="8" t="s">
        <v>298</v>
      </c>
      <c r="J55" s="8" t="s">
        <v>319</v>
      </c>
      <c r="K55" s="8"/>
      <c r="L55" s="8" t="s">
        <v>320</v>
      </c>
      <c r="M55" s="8">
        <v>9530510</v>
      </c>
      <c r="N55" s="11" t="s">
        <v>17</v>
      </c>
      <c r="O55" s="8"/>
    </row>
    <row r="56" spans="1:15">
      <c r="A56" s="8">
        <v>188</v>
      </c>
      <c r="B56" s="8">
        <v>179</v>
      </c>
      <c r="C56" s="8">
        <v>4503220411</v>
      </c>
      <c r="D56" s="8">
        <v>8118048006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298</v>
      </c>
      <c r="J56" s="8" t="s">
        <v>319</v>
      </c>
      <c r="K56" s="8"/>
      <c r="L56" s="8" t="s">
        <v>320</v>
      </c>
      <c r="M56" s="8">
        <v>9530515</v>
      </c>
      <c r="N56" s="11" t="s">
        <v>17</v>
      </c>
      <c r="O56" s="8"/>
    </row>
    <row r="57" spans="1:15">
      <c r="A57" s="8">
        <v>188</v>
      </c>
      <c r="B57" s="8">
        <v>179</v>
      </c>
      <c r="C57" s="8">
        <v>4503220412</v>
      </c>
      <c r="D57" s="8">
        <v>8118048007</v>
      </c>
      <c r="E57" s="8">
        <v>903482</v>
      </c>
      <c r="F57" s="9" t="s">
        <v>16</v>
      </c>
      <c r="G57" s="10">
        <v>1092</v>
      </c>
      <c r="H57" s="10">
        <v>1092</v>
      </c>
      <c r="I57" s="8" t="s">
        <v>298</v>
      </c>
      <c r="J57" s="8" t="s">
        <v>319</v>
      </c>
      <c r="K57" s="8"/>
      <c r="L57" s="8" t="s">
        <v>320</v>
      </c>
      <c r="M57" s="8">
        <v>9530505</v>
      </c>
      <c r="N57" s="11" t="s">
        <v>17</v>
      </c>
      <c r="O57" s="8"/>
    </row>
    <row r="58" spans="1:15">
      <c r="A58" s="8">
        <v>188</v>
      </c>
      <c r="B58" s="8">
        <v>179</v>
      </c>
      <c r="C58" s="8">
        <v>4503220413</v>
      </c>
      <c r="D58" s="8">
        <v>8118048008</v>
      </c>
      <c r="E58" s="8">
        <v>903482</v>
      </c>
      <c r="F58" s="9" t="s">
        <v>16</v>
      </c>
      <c r="G58" s="10">
        <v>1092</v>
      </c>
      <c r="H58" s="10">
        <v>1092</v>
      </c>
      <c r="I58" s="8" t="s">
        <v>298</v>
      </c>
      <c r="J58" s="8" t="s">
        <v>319</v>
      </c>
      <c r="K58" s="8"/>
      <c r="L58" s="8" t="s">
        <v>320</v>
      </c>
      <c r="M58" s="8">
        <v>9530504</v>
      </c>
      <c r="N58" s="11" t="s">
        <v>17</v>
      </c>
      <c r="O58" s="8"/>
    </row>
    <row r="59" spans="1:15">
      <c r="A59" s="8">
        <v>190</v>
      </c>
      <c r="B59" s="8">
        <v>179</v>
      </c>
      <c r="C59" s="8">
        <v>4503220423</v>
      </c>
      <c r="D59" s="8">
        <v>8118048022</v>
      </c>
      <c r="E59" s="8">
        <v>904505</v>
      </c>
      <c r="F59" s="9" t="s">
        <v>30</v>
      </c>
      <c r="G59" s="10">
        <v>6864</v>
      </c>
      <c r="H59" s="10">
        <v>6864</v>
      </c>
      <c r="I59" s="8" t="s">
        <v>298</v>
      </c>
      <c r="J59" s="8" t="s">
        <v>319</v>
      </c>
      <c r="K59" s="8"/>
      <c r="L59" s="8" t="s">
        <v>320</v>
      </c>
      <c r="M59" s="8">
        <v>9530374</v>
      </c>
      <c r="N59" s="11" t="s">
        <v>26</v>
      </c>
      <c r="O59" s="8"/>
    </row>
    <row r="60" spans="1:15">
      <c r="A60" s="8">
        <v>2</v>
      </c>
      <c r="B60" s="8">
        <v>179</v>
      </c>
      <c r="C60" s="8">
        <v>4503220435</v>
      </c>
      <c r="D60" s="8">
        <v>8118048053</v>
      </c>
      <c r="E60" s="8">
        <v>904502</v>
      </c>
      <c r="F60" s="9" t="s">
        <v>18</v>
      </c>
      <c r="G60" s="10">
        <v>1092</v>
      </c>
      <c r="H60" s="10">
        <v>1092</v>
      </c>
      <c r="I60" s="8" t="s">
        <v>298</v>
      </c>
      <c r="J60" s="8" t="s">
        <v>319</v>
      </c>
      <c r="K60" s="8"/>
      <c r="L60" s="8" t="s">
        <v>320</v>
      </c>
      <c r="M60" s="8">
        <v>9532920</v>
      </c>
      <c r="N60" s="11" t="s">
        <v>17</v>
      </c>
      <c r="O60" s="8"/>
    </row>
    <row r="61" spans="1:15">
      <c r="A61" s="8">
        <v>2</v>
      </c>
      <c r="B61" s="8">
        <v>179</v>
      </c>
      <c r="C61" s="8">
        <v>4503220436</v>
      </c>
      <c r="D61" s="8">
        <v>8118048054</v>
      </c>
      <c r="E61" s="8">
        <v>904502</v>
      </c>
      <c r="F61" s="9" t="s">
        <v>18</v>
      </c>
      <c r="G61" s="10">
        <v>1092</v>
      </c>
      <c r="H61" s="10">
        <v>1092</v>
      </c>
      <c r="I61" s="8" t="s">
        <v>298</v>
      </c>
      <c r="J61" s="8" t="s">
        <v>319</v>
      </c>
      <c r="K61" s="8"/>
      <c r="L61" s="8" t="s">
        <v>320</v>
      </c>
      <c r="M61" s="8">
        <v>9532917</v>
      </c>
      <c r="N61" s="11" t="s">
        <v>17</v>
      </c>
      <c r="O61" s="8"/>
    </row>
    <row r="62" spans="1:15">
      <c r="A62" s="8">
        <v>188</v>
      </c>
      <c r="B62" s="8">
        <v>179</v>
      </c>
      <c r="C62" s="8">
        <v>4503216168</v>
      </c>
      <c r="D62" s="8">
        <v>8118039399</v>
      </c>
      <c r="E62" s="8">
        <v>903482</v>
      </c>
      <c r="F62" s="9" t="s">
        <v>16</v>
      </c>
      <c r="G62" s="10">
        <v>1092</v>
      </c>
      <c r="H62" s="10">
        <v>1092</v>
      </c>
      <c r="I62" s="8" t="s">
        <v>289</v>
      </c>
      <c r="J62" s="8" t="s">
        <v>320</v>
      </c>
      <c r="K62" s="8"/>
      <c r="L62" s="8" t="s">
        <v>321</v>
      </c>
      <c r="M62" s="8">
        <v>9526499</v>
      </c>
      <c r="N62" s="11" t="s">
        <v>28</v>
      </c>
      <c r="O62" s="8"/>
    </row>
    <row r="63" spans="1:15">
      <c r="A63" s="8">
        <v>188</v>
      </c>
      <c r="B63" s="8">
        <v>179</v>
      </c>
      <c r="C63" s="8">
        <v>4503218152</v>
      </c>
      <c r="D63" s="8">
        <v>8118044071</v>
      </c>
      <c r="E63" s="8">
        <v>903478</v>
      </c>
      <c r="F63" s="9" t="s">
        <v>15</v>
      </c>
      <c r="G63" s="10">
        <v>2366</v>
      </c>
      <c r="H63" s="10">
        <v>2366</v>
      </c>
      <c r="I63" s="8" t="s">
        <v>297</v>
      </c>
      <c r="J63" s="8" t="s">
        <v>320</v>
      </c>
      <c r="K63" s="8"/>
      <c r="L63" s="8" t="s">
        <v>321</v>
      </c>
      <c r="M63" s="8">
        <v>9526494</v>
      </c>
      <c r="N63" s="11" t="s">
        <v>28</v>
      </c>
      <c r="O63" s="8"/>
    </row>
    <row r="64" spans="1:15">
      <c r="A64" s="8">
        <v>188</v>
      </c>
      <c r="B64" s="8">
        <v>179</v>
      </c>
      <c r="C64" s="8">
        <v>4503218153</v>
      </c>
      <c r="D64" s="8">
        <v>8118044072</v>
      </c>
      <c r="E64" s="8">
        <v>903482</v>
      </c>
      <c r="F64" s="9" t="s">
        <v>16</v>
      </c>
      <c r="G64" s="10">
        <v>1092</v>
      </c>
      <c r="H64" s="10">
        <v>1092</v>
      </c>
      <c r="I64" s="8" t="s">
        <v>297</v>
      </c>
      <c r="J64" s="8" t="s">
        <v>320</v>
      </c>
      <c r="K64" s="8"/>
      <c r="L64" s="8" t="s">
        <v>321</v>
      </c>
      <c r="M64" s="8">
        <v>9526496</v>
      </c>
      <c r="N64" s="11" t="s">
        <v>28</v>
      </c>
      <c r="O64" s="8"/>
    </row>
    <row r="65" spans="1:15">
      <c r="A65" s="8">
        <v>187</v>
      </c>
      <c r="B65" s="8">
        <v>179</v>
      </c>
      <c r="C65" s="8">
        <v>4503220120</v>
      </c>
      <c r="D65" s="8">
        <v>8118047706</v>
      </c>
      <c r="E65" s="8">
        <v>903991</v>
      </c>
      <c r="F65" s="9" t="s">
        <v>29</v>
      </c>
      <c r="G65" s="10">
        <v>6864</v>
      </c>
      <c r="H65" s="10">
        <v>6864</v>
      </c>
      <c r="I65" s="8" t="s">
        <v>298</v>
      </c>
      <c r="J65" s="8" t="s">
        <v>320</v>
      </c>
      <c r="K65" s="8"/>
      <c r="L65" s="8" t="s">
        <v>352</v>
      </c>
      <c r="M65" s="8">
        <v>9530333</v>
      </c>
      <c r="N65" s="11" t="s">
        <v>17</v>
      </c>
      <c r="O65" s="8"/>
    </row>
    <row r="66" spans="1:15">
      <c r="A66" s="8">
        <v>188</v>
      </c>
      <c r="B66" s="8">
        <v>179</v>
      </c>
      <c r="C66" s="8">
        <v>4503220140</v>
      </c>
      <c r="D66" s="8">
        <v>8118047731</v>
      </c>
      <c r="E66" s="8">
        <v>903478</v>
      </c>
      <c r="F66" s="9" t="s">
        <v>15</v>
      </c>
      <c r="G66" s="10">
        <v>2366</v>
      </c>
      <c r="H66" s="10">
        <v>2366</v>
      </c>
      <c r="I66" s="8" t="s">
        <v>298</v>
      </c>
      <c r="J66" s="8" t="s">
        <v>320</v>
      </c>
      <c r="K66" s="8"/>
      <c r="L66" s="8" t="s">
        <v>321</v>
      </c>
      <c r="M66" s="8">
        <v>9530517</v>
      </c>
      <c r="N66" s="11" t="s">
        <v>17</v>
      </c>
      <c r="O66" s="8"/>
    </row>
    <row r="67" spans="1:15">
      <c r="A67" s="8">
        <v>188</v>
      </c>
      <c r="B67" s="8">
        <v>179</v>
      </c>
      <c r="C67" s="8">
        <v>4503220141</v>
      </c>
      <c r="D67" s="8">
        <v>8118047732</v>
      </c>
      <c r="E67" s="8">
        <v>903478</v>
      </c>
      <c r="F67" s="9" t="s">
        <v>15</v>
      </c>
      <c r="G67" s="10">
        <v>2366</v>
      </c>
      <c r="H67" s="10">
        <v>2366</v>
      </c>
      <c r="I67" s="8" t="s">
        <v>298</v>
      </c>
      <c r="J67" s="8" t="s">
        <v>320</v>
      </c>
      <c r="K67" s="8"/>
      <c r="L67" s="8" t="s">
        <v>321</v>
      </c>
      <c r="M67" s="8">
        <v>9530502</v>
      </c>
      <c r="N67" s="11" t="s">
        <v>17</v>
      </c>
      <c r="O67" s="8"/>
    </row>
    <row r="68" spans="1:15">
      <c r="A68" s="8">
        <v>188</v>
      </c>
      <c r="B68" s="8">
        <v>179</v>
      </c>
      <c r="C68" s="8">
        <v>4503220160</v>
      </c>
      <c r="D68" s="8">
        <v>8118047744</v>
      </c>
      <c r="E68" s="8">
        <v>903423</v>
      </c>
      <c r="F68" s="9" t="s">
        <v>20</v>
      </c>
      <c r="G68" s="10">
        <v>6864</v>
      </c>
      <c r="H68" s="10">
        <v>6864</v>
      </c>
      <c r="I68" s="8" t="s">
        <v>298</v>
      </c>
      <c r="J68" s="8" t="s">
        <v>320</v>
      </c>
      <c r="K68" s="8"/>
      <c r="L68" s="8" t="s">
        <v>321</v>
      </c>
      <c r="M68" s="8">
        <v>9530507</v>
      </c>
      <c r="N68" s="11" t="s">
        <v>17</v>
      </c>
      <c r="O68" s="8"/>
    </row>
    <row r="69" spans="1:15">
      <c r="A69" s="8">
        <v>188</v>
      </c>
      <c r="B69" s="8">
        <v>179</v>
      </c>
      <c r="C69" s="8">
        <v>4503220161</v>
      </c>
      <c r="D69" s="8">
        <v>8118047745</v>
      </c>
      <c r="E69" s="8">
        <v>903423</v>
      </c>
      <c r="F69" s="9" t="s">
        <v>20</v>
      </c>
      <c r="G69" s="10">
        <v>6864</v>
      </c>
      <c r="H69" s="10">
        <v>6864</v>
      </c>
      <c r="I69" s="8" t="s">
        <v>298</v>
      </c>
      <c r="J69" s="8" t="s">
        <v>320</v>
      </c>
      <c r="K69" s="8"/>
      <c r="L69" s="8" t="s">
        <v>321</v>
      </c>
      <c r="M69" s="8">
        <v>9530509</v>
      </c>
      <c r="N69" s="11" t="s">
        <v>17</v>
      </c>
      <c r="O69" s="8"/>
    </row>
    <row r="70" spans="1:15">
      <c r="A70" s="8">
        <v>188</v>
      </c>
      <c r="B70" s="8">
        <v>179</v>
      </c>
      <c r="C70" s="8">
        <v>4503220414</v>
      </c>
      <c r="D70" s="8">
        <v>8118048009</v>
      </c>
      <c r="E70" s="8">
        <v>903482</v>
      </c>
      <c r="F70" s="9" t="s">
        <v>16</v>
      </c>
      <c r="G70" s="10">
        <v>1092</v>
      </c>
      <c r="H70" s="10">
        <v>1092</v>
      </c>
      <c r="I70" s="8" t="s">
        <v>298</v>
      </c>
      <c r="J70" s="8" t="s">
        <v>320</v>
      </c>
      <c r="K70" s="8"/>
      <c r="L70" s="8" t="s">
        <v>321</v>
      </c>
      <c r="M70" s="8">
        <v>9530516</v>
      </c>
      <c r="N70" s="11" t="s">
        <v>17</v>
      </c>
      <c r="O70" s="8"/>
    </row>
    <row r="71" spans="1:15">
      <c r="A71" s="8">
        <v>188</v>
      </c>
      <c r="B71" s="8">
        <v>179</v>
      </c>
      <c r="C71" s="8">
        <v>4503220415</v>
      </c>
      <c r="D71" s="8">
        <v>8118048010</v>
      </c>
      <c r="E71" s="8">
        <v>903482</v>
      </c>
      <c r="F71" s="9" t="s">
        <v>16</v>
      </c>
      <c r="G71" s="10">
        <v>1092</v>
      </c>
      <c r="H71" s="10">
        <v>1092</v>
      </c>
      <c r="I71" s="8" t="s">
        <v>298</v>
      </c>
      <c r="J71" s="8" t="s">
        <v>320</v>
      </c>
      <c r="K71" s="8"/>
      <c r="L71" s="8" t="s">
        <v>321</v>
      </c>
      <c r="M71" s="8">
        <v>9530501</v>
      </c>
      <c r="N71" s="11" t="s">
        <v>17</v>
      </c>
      <c r="O71" s="8"/>
    </row>
    <row r="72" spans="1:15">
      <c r="A72" s="8">
        <v>188</v>
      </c>
      <c r="B72" s="8">
        <v>179</v>
      </c>
      <c r="C72" s="8">
        <v>4503220417</v>
      </c>
      <c r="D72" s="8">
        <v>8118048011</v>
      </c>
      <c r="E72" s="8">
        <v>903482</v>
      </c>
      <c r="F72" s="9" t="s">
        <v>16</v>
      </c>
      <c r="G72" s="10">
        <v>1092</v>
      </c>
      <c r="H72" s="10">
        <v>1092</v>
      </c>
      <c r="I72" s="8" t="s">
        <v>298</v>
      </c>
      <c r="J72" s="8" t="s">
        <v>320</v>
      </c>
      <c r="K72" s="8"/>
      <c r="L72" s="8" t="s">
        <v>321</v>
      </c>
      <c r="M72" s="8">
        <v>9530500</v>
      </c>
      <c r="N72" s="11" t="s">
        <v>17</v>
      </c>
      <c r="O72" s="8"/>
    </row>
    <row r="73" spans="1:15">
      <c r="A73" s="8">
        <v>190</v>
      </c>
      <c r="B73" s="8">
        <v>179</v>
      </c>
      <c r="C73" s="8">
        <v>4503220424</v>
      </c>
      <c r="D73" s="8">
        <v>8118048023</v>
      </c>
      <c r="E73" s="8">
        <v>904505</v>
      </c>
      <c r="F73" s="9" t="s">
        <v>30</v>
      </c>
      <c r="G73" s="10">
        <v>6864</v>
      </c>
      <c r="H73" s="10">
        <v>6864</v>
      </c>
      <c r="I73" s="8" t="s">
        <v>298</v>
      </c>
      <c r="J73" s="8" t="s">
        <v>320</v>
      </c>
      <c r="K73" s="8"/>
      <c r="L73" s="8" t="s">
        <v>321</v>
      </c>
      <c r="M73" s="17">
        <v>9530375</v>
      </c>
      <c r="N73" s="11" t="s">
        <v>26</v>
      </c>
      <c r="O73" s="8"/>
    </row>
    <row r="74" spans="1:15">
      <c r="A74" s="8">
        <v>190</v>
      </c>
      <c r="B74" s="8">
        <v>179</v>
      </c>
      <c r="C74" s="8">
        <v>4503220425</v>
      </c>
      <c r="D74" s="8">
        <v>8118048024</v>
      </c>
      <c r="E74" s="8">
        <v>904505</v>
      </c>
      <c r="F74" s="9" t="s">
        <v>30</v>
      </c>
      <c r="G74" s="10">
        <v>6864</v>
      </c>
      <c r="H74" s="10">
        <v>6864</v>
      </c>
      <c r="I74" s="8" t="s">
        <v>298</v>
      </c>
      <c r="J74" s="8" t="s">
        <v>320</v>
      </c>
      <c r="K74" s="8"/>
      <c r="L74" s="8" t="s">
        <v>321</v>
      </c>
      <c r="M74" s="8">
        <v>9530370</v>
      </c>
      <c r="N74" s="11" t="s">
        <v>26</v>
      </c>
      <c r="O74" s="8"/>
    </row>
    <row r="75" spans="1:15">
      <c r="A75" s="8">
        <v>2</v>
      </c>
      <c r="B75" s="8">
        <v>179</v>
      </c>
      <c r="C75" s="8">
        <v>4503220431</v>
      </c>
      <c r="D75" s="8">
        <v>8118048032</v>
      </c>
      <c r="E75" s="8">
        <v>900090</v>
      </c>
      <c r="F75" s="9" t="s">
        <v>338</v>
      </c>
      <c r="G75" s="10">
        <v>49</v>
      </c>
      <c r="H75" s="10">
        <v>49</v>
      </c>
      <c r="I75" s="8" t="s">
        <v>298</v>
      </c>
      <c r="J75" s="8" t="s">
        <v>320</v>
      </c>
      <c r="K75" s="8"/>
      <c r="L75" s="8" t="s">
        <v>321</v>
      </c>
      <c r="M75" s="8">
        <v>9530575</v>
      </c>
      <c r="N75" s="11" t="s">
        <v>17</v>
      </c>
      <c r="O75" s="8"/>
    </row>
    <row r="76" spans="1:15">
      <c r="A76" s="8">
        <v>2</v>
      </c>
      <c r="B76" s="8">
        <v>179</v>
      </c>
      <c r="C76" s="8">
        <v>4503220431</v>
      </c>
      <c r="D76" s="8">
        <v>8118048032</v>
      </c>
      <c r="E76" s="8">
        <v>900109</v>
      </c>
      <c r="F76" s="9" t="s">
        <v>287</v>
      </c>
      <c r="G76" s="10">
        <v>180</v>
      </c>
      <c r="H76" s="10">
        <v>180</v>
      </c>
      <c r="I76" s="8" t="s">
        <v>298</v>
      </c>
      <c r="J76" s="8" t="s">
        <v>320</v>
      </c>
      <c r="K76" s="8"/>
      <c r="L76" s="8" t="s">
        <v>321</v>
      </c>
      <c r="M76" s="8">
        <v>9530575</v>
      </c>
      <c r="N76" s="11" t="s">
        <v>17</v>
      </c>
      <c r="O76" s="8"/>
    </row>
    <row r="77" spans="1:15">
      <c r="A77" s="8">
        <v>2</v>
      </c>
      <c r="B77" s="8">
        <v>179</v>
      </c>
      <c r="C77" s="8">
        <v>4503220431</v>
      </c>
      <c r="D77" s="8">
        <v>8118048032</v>
      </c>
      <c r="E77" s="8">
        <v>900351</v>
      </c>
      <c r="F77" s="9" t="s">
        <v>190</v>
      </c>
      <c r="G77" s="10">
        <v>49</v>
      </c>
      <c r="H77" s="10">
        <v>49</v>
      </c>
      <c r="I77" s="8" t="s">
        <v>298</v>
      </c>
      <c r="J77" s="8" t="s">
        <v>320</v>
      </c>
      <c r="K77" s="8"/>
      <c r="L77" s="8" t="s">
        <v>321</v>
      </c>
      <c r="M77" s="8">
        <v>9530575</v>
      </c>
      <c r="N77" s="11" t="s">
        <v>17</v>
      </c>
      <c r="O77" s="8"/>
    </row>
    <row r="78" spans="1:15">
      <c r="A78" s="8">
        <v>2</v>
      </c>
      <c r="B78" s="8">
        <v>179</v>
      </c>
      <c r="C78" s="8">
        <v>4503220431</v>
      </c>
      <c r="D78" s="8">
        <v>8118048032</v>
      </c>
      <c r="E78" s="8">
        <v>901133</v>
      </c>
      <c r="F78" s="9" t="s">
        <v>90</v>
      </c>
      <c r="G78" s="10">
        <v>240</v>
      </c>
      <c r="H78" s="10">
        <v>240</v>
      </c>
      <c r="I78" s="8" t="s">
        <v>298</v>
      </c>
      <c r="J78" s="8" t="s">
        <v>320</v>
      </c>
      <c r="K78" s="8"/>
      <c r="L78" s="8" t="s">
        <v>321</v>
      </c>
      <c r="M78" s="8">
        <v>9530575</v>
      </c>
      <c r="N78" s="11" t="s">
        <v>17</v>
      </c>
      <c r="O78" s="8"/>
    </row>
    <row r="79" spans="1:15">
      <c r="A79" s="8">
        <v>2</v>
      </c>
      <c r="B79" s="8">
        <v>179</v>
      </c>
      <c r="C79" s="8">
        <v>4503220431</v>
      </c>
      <c r="D79" s="8">
        <v>8118048032</v>
      </c>
      <c r="E79" s="8">
        <v>901162</v>
      </c>
      <c r="F79" s="9" t="s">
        <v>93</v>
      </c>
      <c r="G79" s="10">
        <v>180</v>
      </c>
      <c r="H79" s="10">
        <v>180</v>
      </c>
      <c r="I79" s="8" t="s">
        <v>298</v>
      </c>
      <c r="J79" s="8" t="s">
        <v>320</v>
      </c>
      <c r="K79" s="8"/>
      <c r="L79" s="8" t="s">
        <v>321</v>
      </c>
      <c r="M79" s="8">
        <v>9530575</v>
      </c>
      <c r="N79" s="11" t="s">
        <v>17</v>
      </c>
      <c r="O79" s="8"/>
    </row>
  </sheetData>
  <autoFilter ref="A4:O79" xr:uid="{00000000-0009-0000-0000-000007000000}"/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9"/>
  <sheetViews>
    <sheetView topLeftCell="F1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4503216172</v>
      </c>
      <c r="D5" s="8">
        <v>8118041305</v>
      </c>
      <c r="E5" s="8">
        <v>904504</v>
      </c>
      <c r="F5" s="9" t="s">
        <v>188</v>
      </c>
      <c r="G5" s="10">
        <v>2574</v>
      </c>
      <c r="H5" s="10">
        <v>2574</v>
      </c>
      <c r="I5" s="8" t="s">
        <v>289</v>
      </c>
      <c r="J5" s="8" t="s">
        <v>298</v>
      </c>
      <c r="K5" s="8" t="s">
        <v>298</v>
      </c>
      <c r="L5" s="8" t="s">
        <v>311</v>
      </c>
      <c r="M5" s="22">
        <v>9521751</v>
      </c>
      <c r="N5" s="11" t="s">
        <v>26</v>
      </c>
      <c r="O5" s="8" t="s">
        <v>343</v>
      </c>
    </row>
    <row r="6" spans="1:15">
      <c r="A6" s="8">
        <v>190</v>
      </c>
      <c r="B6" s="8">
        <v>179</v>
      </c>
      <c r="C6" s="8">
        <v>4503216172</v>
      </c>
      <c r="D6" s="8">
        <v>8118041305</v>
      </c>
      <c r="E6" s="8">
        <v>904505</v>
      </c>
      <c r="F6" s="9" t="s">
        <v>30</v>
      </c>
      <c r="G6" s="10">
        <v>3432</v>
      </c>
      <c r="H6" s="10">
        <v>3432</v>
      </c>
      <c r="I6" s="8" t="s">
        <v>289</v>
      </c>
      <c r="J6" s="8" t="s">
        <v>298</v>
      </c>
      <c r="K6" s="8" t="s">
        <v>298</v>
      </c>
      <c r="L6" s="8" t="s">
        <v>311</v>
      </c>
      <c r="M6" s="22">
        <v>9521751</v>
      </c>
      <c r="N6" s="11" t="s">
        <v>26</v>
      </c>
      <c r="O6" s="8" t="s">
        <v>343</v>
      </c>
    </row>
    <row r="7" spans="1:15">
      <c r="A7" s="8">
        <v>190</v>
      </c>
      <c r="B7" s="8">
        <v>179</v>
      </c>
      <c r="C7" s="8">
        <v>4503216174</v>
      </c>
      <c r="D7" s="8">
        <v>8118041306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289</v>
      </c>
      <c r="J7" s="8" t="s">
        <v>298</v>
      </c>
      <c r="K7" s="8" t="s">
        <v>298</v>
      </c>
      <c r="L7" s="8" t="s">
        <v>311</v>
      </c>
      <c r="M7" s="8">
        <v>9521740</v>
      </c>
      <c r="N7" s="11" t="s">
        <v>26</v>
      </c>
      <c r="O7" s="8" t="s">
        <v>344</v>
      </c>
    </row>
    <row r="8" spans="1:15">
      <c r="A8" s="8">
        <v>190</v>
      </c>
      <c r="B8" s="8">
        <v>179</v>
      </c>
      <c r="C8" s="8">
        <v>4503216653</v>
      </c>
      <c r="D8" s="8">
        <v>8118038503</v>
      </c>
      <c r="E8" s="8">
        <v>903474</v>
      </c>
      <c r="F8" s="9" t="s">
        <v>122</v>
      </c>
      <c r="G8" s="10">
        <v>2600</v>
      </c>
      <c r="H8" s="10">
        <v>2600</v>
      </c>
      <c r="I8" s="8" t="s">
        <v>270</v>
      </c>
      <c r="J8" s="8" t="s">
        <v>298</v>
      </c>
      <c r="K8" s="8" t="s">
        <v>298</v>
      </c>
      <c r="L8" s="8" t="s">
        <v>318</v>
      </c>
      <c r="M8" s="8">
        <v>9521747</v>
      </c>
      <c r="N8" s="11" t="s">
        <v>26</v>
      </c>
      <c r="O8" s="8" t="s">
        <v>346</v>
      </c>
    </row>
    <row r="9" spans="1:15">
      <c r="A9" s="8">
        <v>190</v>
      </c>
      <c r="B9" s="8">
        <v>179</v>
      </c>
      <c r="C9" s="8">
        <v>4503216653</v>
      </c>
      <c r="D9" s="8">
        <v>8118038503</v>
      </c>
      <c r="E9" s="8">
        <v>903486</v>
      </c>
      <c r="F9" s="9" t="s">
        <v>38</v>
      </c>
      <c r="G9" s="10">
        <v>24</v>
      </c>
      <c r="H9" s="10">
        <v>24</v>
      </c>
      <c r="I9" s="8" t="s">
        <v>270</v>
      </c>
      <c r="J9" s="8" t="s">
        <v>298</v>
      </c>
      <c r="K9" s="8" t="s">
        <v>298</v>
      </c>
      <c r="L9" s="8" t="s">
        <v>318</v>
      </c>
      <c r="M9" s="17">
        <v>9521747</v>
      </c>
      <c r="N9" s="11" t="s">
        <v>26</v>
      </c>
      <c r="O9" s="8" t="s">
        <v>346</v>
      </c>
    </row>
    <row r="10" spans="1:15">
      <c r="A10" s="8">
        <v>188</v>
      </c>
      <c r="B10" s="8">
        <v>179</v>
      </c>
      <c r="C10" s="8">
        <v>4503216649</v>
      </c>
      <c r="D10" s="8">
        <v>8118038500</v>
      </c>
      <c r="E10" s="8">
        <v>903478</v>
      </c>
      <c r="F10" s="9" t="s">
        <v>15</v>
      </c>
      <c r="G10" s="10">
        <v>2366</v>
      </c>
      <c r="H10" s="10">
        <v>2366</v>
      </c>
      <c r="I10" s="8" t="s">
        <v>270</v>
      </c>
      <c r="J10" s="8" t="s">
        <v>298</v>
      </c>
      <c r="K10" s="8" t="s">
        <v>298</v>
      </c>
      <c r="L10" s="8" t="s">
        <v>311</v>
      </c>
      <c r="M10" s="22">
        <v>9520671</v>
      </c>
      <c r="N10" s="11" t="s">
        <v>28</v>
      </c>
      <c r="O10" s="8" t="s">
        <v>345</v>
      </c>
    </row>
    <row r="11" spans="1:15">
      <c r="A11" s="8">
        <v>188</v>
      </c>
      <c r="B11" s="8">
        <v>179</v>
      </c>
      <c r="C11" s="8">
        <v>4503216660</v>
      </c>
      <c r="D11" s="8">
        <v>8118038398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270</v>
      </c>
      <c r="J11" s="8" t="s">
        <v>298</v>
      </c>
      <c r="K11" s="8" t="s">
        <v>298</v>
      </c>
      <c r="L11" s="8" t="s">
        <v>311</v>
      </c>
      <c r="M11" s="23">
        <v>9521987</v>
      </c>
      <c r="N11" s="11" t="s">
        <v>17</v>
      </c>
      <c r="O11" s="8" t="s">
        <v>348</v>
      </c>
    </row>
    <row r="12" spans="1:15">
      <c r="A12" s="8">
        <v>188</v>
      </c>
      <c r="B12" s="8">
        <v>179</v>
      </c>
      <c r="C12" s="8">
        <v>4503216661</v>
      </c>
      <c r="D12" s="8">
        <v>8118038399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270</v>
      </c>
      <c r="J12" s="8" t="s">
        <v>298</v>
      </c>
      <c r="K12" s="8" t="s">
        <v>298</v>
      </c>
      <c r="L12" s="8" t="s">
        <v>311</v>
      </c>
      <c r="M12" s="22">
        <v>9521978</v>
      </c>
      <c r="N12" s="11" t="s">
        <v>17</v>
      </c>
      <c r="O12" s="8" t="s">
        <v>349</v>
      </c>
    </row>
    <row r="13" spans="1:15">
      <c r="A13" s="8">
        <v>188</v>
      </c>
      <c r="B13" s="8">
        <v>179</v>
      </c>
      <c r="C13" s="8">
        <v>4503216659</v>
      </c>
      <c r="D13" s="8">
        <v>8118038395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270</v>
      </c>
      <c r="J13" s="8" t="s">
        <v>298</v>
      </c>
      <c r="K13" s="8" t="s">
        <v>298</v>
      </c>
      <c r="L13" s="8" t="s">
        <v>311</v>
      </c>
      <c r="M13" s="22">
        <v>9521983</v>
      </c>
      <c r="N13" s="11" t="s">
        <v>17</v>
      </c>
      <c r="O13" s="8" t="s">
        <v>347</v>
      </c>
    </row>
    <row r="14" spans="1:15">
      <c r="A14" s="8">
        <v>188</v>
      </c>
      <c r="B14" s="8">
        <v>179</v>
      </c>
      <c r="C14" s="8">
        <v>4503216169</v>
      </c>
      <c r="D14" s="8">
        <v>8118041300</v>
      </c>
      <c r="E14" s="8">
        <v>903423</v>
      </c>
      <c r="F14" s="9" t="s">
        <v>20</v>
      </c>
      <c r="G14" s="10">
        <v>6864</v>
      </c>
      <c r="H14" s="10">
        <v>6864</v>
      </c>
      <c r="I14" s="8" t="s">
        <v>289</v>
      </c>
      <c r="J14" s="8" t="s">
        <v>298</v>
      </c>
      <c r="K14" s="8" t="s">
        <v>298</v>
      </c>
      <c r="L14" s="8" t="s">
        <v>311</v>
      </c>
      <c r="M14" s="22">
        <v>9522954</v>
      </c>
      <c r="N14" s="11" t="s">
        <v>80</v>
      </c>
      <c r="O14" s="8" t="s">
        <v>340</v>
      </c>
    </row>
    <row r="15" spans="1:15">
      <c r="A15" s="8">
        <v>188</v>
      </c>
      <c r="B15" s="8">
        <v>179</v>
      </c>
      <c r="C15" s="8">
        <v>4503216170</v>
      </c>
      <c r="D15" s="8">
        <v>8118041301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289</v>
      </c>
      <c r="J15" s="8" t="s">
        <v>298</v>
      </c>
      <c r="K15" s="8" t="s">
        <v>298</v>
      </c>
      <c r="L15" s="8" t="s">
        <v>311</v>
      </c>
      <c r="M15" s="22">
        <v>9522953</v>
      </c>
      <c r="N15" s="11" t="s">
        <v>80</v>
      </c>
      <c r="O15" s="8" t="s">
        <v>341</v>
      </c>
    </row>
    <row r="16" spans="1:15">
      <c r="A16" s="8">
        <v>188</v>
      </c>
      <c r="B16" s="8">
        <v>179</v>
      </c>
      <c r="C16" s="8">
        <v>4503216171</v>
      </c>
      <c r="D16" s="8">
        <v>8118041302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289</v>
      </c>
      <c r="J16" s="8" t="s">
        <v>298</v>
      </c>
      <c r="K16" s="8" t="s">
        <v>298</v>
      </c>
      <c r="L16" s="8" t="s">
        <v>311</v>
      </c>
      <c r="M16" s="22">
        <v>9521981</v>
      </c>
      <c r="N16" s="11" t="s">
        <v>17</v>
      </c>
      <c r="O16" s="8" t="s">
        <v>342</v>
      </c>
    </row>
    <row r="17" spans="1:15">
      <c r="A17" s="8">
        <v>187</v>
      </c>
      <c r="B17" s="8">
        <v>179</v>
      </c>
      <c r="C17" s="8">
        <v>4503214633</v>
      </c>
      <c r="D17" s="8">
        <v>8118034364</v>
      </c>
      <c r="E17" s="8">
        <v>903996</v>
      </c>
      <c r="F17" s="9" t="s">
        <v>104</v>
      </c>
      <c r="G17" s="10">
        <v>2366</v>
      </c>
      <c r="H17" s="10">
        <v>2366</v>
      </c>
      <c r="I17" s="8" t="s">
        <v>258</v>
      </c>
      <c r="J17" s="8" t="s">
        <v>289</v>
      </c>
      <c r="K17" s="19" t="s">
        <v>289</v>
      </c>
      <c r="L17" s="8" t="s">
        <v>311</v>
      </c>
      <c r="M17" s="17">
        <v>9511229</v>
      </c>
      <c r="N17" s="11" t="s">
        <v>17</v>
      </c>
      <c r="O17" s="8" t="s">
        <v>316</v>
      </c>
    </row>
    <row r="18" spans="1:15">
      <c r="A18" s="8">
        <v>188</v>
      </c>
      <c r="B18" s="8">
        <v>179</v>
      </c>
      <c r="C18" s="8">
        <v>4503216173</v>
      </c>
      <c r="D18" s="8">
        <v>8118041303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289</v>
      </c>
      <c r="J18" s="8" t="s">
        <v>311</v>
      </c>
      <c r="K18" s="8"/>
      <c r="L18" s="8" t="s">
        <v>318</v>
      </c>
      <c r="M18" s="17">
        <v>9521868</v>
      </c>
      <c r="N18" s="11" t="s">
        <v>28</v>
      </c>
      <c r="O18" s="8"/>
    </row>
    <row r="19" spans="1:15">
      <c r="A19" s="8">
        <v>188</v>
      </c>
      <c r="B19" s="8">
        <v>179</v>
      </c>
      <c r="C19" s="8">
        <v>4503216175</v>
      </c>
      <c r="D19" s="8">
        <v>8118041304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289</v>
      </c>
      <c r="J19" s="8" t="s">
        <v>318</v>
      </c>
      <c r="K19" s="8"/>
      <c r="L19" s="8" t="s">
        <v>319</v>
      </c>
      <c r="M19" s="8">
        <v>9521876</v>
      </c>
      <c r="N19" s="11" t="s">
        <v>28</v>
      </c>
      <c r="O19" s="8"/>
    </row>
    <row r="20" spans="1:15">
      <c r="A20" s="8">
        <v>188</v>
      </c>
      <c r="B20" s="8">
        <v>179</v>
      </c>
      <c r="C20" s="8">
        <v>4503216167</v>
      </c>
      <c r="D20" s="8">
        <v>8118039398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289</v>
      </c>
      <c r="J20" s="8" t="s">
        <v>319</v>
      </c>
      <c r="K20" s="8"/>
      <c r="L20" s="8" t="s">
        <v>320</v>
      </c>
      <c r="M20" s="8">
        <v>9524945</v>
      </c>
      <c r="N20" s="11" t="s">
        <v>28</v>
      </c>
      <c r="O20" s="8"/>
    </row>
    <row r="21" spans="1:15">
      <c r="A21" s="8">
        <v>2</v>
      </c>
      <c r="B21" s="8">
        <v>179</v>
      </c>
      <c r="C21" s="8">
        <v>4503218146</v>
      </c>
      <c r="D21" s="8">
        <v>8118044073</v>
      </c>
      <c r="E21" s="8">
        <v>904632</v>
      </c>
      <c r="F21" s="9" t="s">
        <v>101</v>
      </c>
      <c r="G21" s="10">
        <v>364</v>
      </c>
      <c r="H21" s="10">
        <v>364</v>
      </c>
      <c r="I21" s="8" t="s">
        <v>297</v>
      </c>
      <c r="J21" s="8" t="s">
        <v>311</v>
      </c>
      <c r="K21" s="8"/>
      <c r="L21" s="8" t="s">
        <v>318</v>
      </c>
      <c r="M21" s="8">
        <v>9525875</v>
      </c>
      <c r="N21" s="11" t="s">
        <v>17</v>
      </c>
      <c r="O21" s="8"/>
    </row>
    <row r="22" spans="1:15">
      <c r="A22" s="8">
        <v>2</v>
      </c>
      <c r="B22" s="8">
        <v>179</v>
      </c>
      <c r="C22" s="8">
        <v>4503218146</v>
      </c>
      <c r="D22" s="8">
        <v>8118044073</v>
      </c>
      <c r="E22" s="8">
        <v>900089</v>
      </c>
      <c r="F22" s="9" t="s">
        <v>91</v>
      </c>
      <c r="G22" s="10">
        <v>858</v>
      </c>
      <c r="H22" s="10">
        <v>858</v>
      </c>
      <c r="I22" s="8" t="s">
        <v>297</v>
      </c>
      <c r="J22" s="8" t="s">
        <v>311</v>
      </c>
      <c r="K22" s="8"/>
      <c r="L22" s="8" t="s">
        <v>318</v>
      </c>
      <c r="M22" s="17">
        <v>9525875</v>
      </c>
      <c r="N22" s="11" t="s">
        <v>17</v>
      </c>
      <c r="O22" s="8"/>
    </row>
    <row r="23" spans="1:15">
      <c r="A23" s="8">
        <v>2</v>
      </c>
      <c r="B23" s="8">
        <v>179</v>
      </c>
      <c r="C23" s="8">
        <v>4503218146</v>
      </c>
      <c r="D23" s="8">
        <v>8118044073</v>
      </c>
      <c r="E23" s="8">
        <v>900090</v>
      </c>
      <c r="F23" s="9" t="s">
        <v>338</v>
      </c>
      <c r="G23" s="10">
        <v>245</v>
      </c>
      <c r="H23" s="10">
        <v>245</v>
      </c>
      <c r="I23" s="8" t="s">
        <v>297</v>
      </c>
      <c r="J23" s="8" t="s">
        <v>311</v>
      </c>
      <c r="K23" s="8"/>
      <c r="L23" s="8" t="s">
        <v>318</v>
      </c>
      <c r="M23" s="8">
        <v>9525875</v>
      </c>
      <c r="N23" s="11" t="s">
        <v>17</v>
      </c>
      <c r="O23" s="8"/>
    </row>
    <row r="24" spans="1:15">
      <c r="A24" s="8">
        <v>2</v>
      </c>
      <c r="B24" s="8">
        <v>179</v>
      </c>
      <c r="C24" s="8">
        <v>4503218146</v>
      </c>
      <c r="D24" s="8">
        <v>8118044073</v>
      </c>
      <c r="E24" s="8">
        <v>904502</v>
      </c>
      <c r="F24" s="9" t="s">
        <v>18</v>
      </c>
      <c r="G24" s="10">
        <v>714</v>
      </c>
      <c r="H24" s="10">
        <v>714</v>
      </c>
      <c r="I24" s="8" t="s">
        <v>297</v>
      </c>
      <c r="J24" s="8" t="s">
        <v>311</v>
      </c>
      <c r="K24" s="19"/>
      <c r="L24" s="8" t="s">
        <v>318</v>
      </c>
      <c r="M24" s="8">
        <v>9525875</v>
      </c>
      <c r="N24" s="11" t="s">
        <v>17</v>
      </c>
      <c r="O24" s="8"/>
    </row>
    <row r="25" spans="1:15">
      <c r="A25" s="8">
        <v>188</v>
      </c>
      <c r="B25" s="8">
        <v>179</v>
      </c>
      <c r="C25" s="8">
        <v>4503218150</v>
      </c>
      <c r="D25" s="8">
        <v>8118044069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297</v>
      </c>
      <c r="J25" s="8" t="s">
        <v>319</v>
      </c>
      <c r="K25" s="8"/>
      <c r="L25" s="8" t="s">
        <v>320</v>
      </c>
      <c r="M25" s="8">
        <v>9526009</v>
      </c>
      <c r="N25" s="11" t="s">
        <v>17</v>
      </c>
      <c r="O25" s="8"/>
    </row>
    <row r="26" spans="1:15">
      <c r="A26" s="8">
        <v>188</v>
      </c>
      <c r="B26" s="8">
        <v>179</v>
      </c>
      <c r="C26" s="8">
        <v>4503218151</v>
      </c>
      <c r="D26" s="8">
        <v>8118044070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297</v>
      </c>
      <c r="J26" s="8" t="s">
        <v>319</v>
      </c>
      <c r="K26" s="8"/>
      <c r="L26" s="8" t="s">
        <v>320</v>
      </c>
      <c r="M26" s="8">
        <v>9526010</v>
      </c>
      <c r="N26" s="11" t="s">
        <v>17</v>
      </c>
      <c r="O26" s="8"/>
    </row>
    <row r="27" spans="1:15">
      <c r="A27" s="8">
        <v>188</v>
      </c>
      <c r="B27" s="8">
        <v>179</v>
      </c>
      <c r="C27" s="8">
        <v>4503218149</v>
      </c>
      <c r="D27" s="8">
        <v>8118044068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297</v>
      </c>
      <c r="J27" s="8" t="s">
        <v>318</v>
      </c>
      <c r="K27" s="8"/>
      <c r="L27" s="8" t="s">
        <v>319</v>
      </c>
      <c r="M27" s="8">
        <v>9526229</v>
      </c>
      <c r="N27" s="11" t="s">
        <v>80</v>
      </c>
      <c r="O27" s="8"/>
    </row>
    <row r="28" spans="1:15">
      <c r="A28" s="8">
        <v>188</v>
      </c>
      <c r="B28" s="8">
        <v>179</v>
      </c>
      <c r="C28" s="8">
        <v>4503218148</v>
      </c>
      <c r="D28" s="8">
        <v>8118044067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297</v>
      </c>
      <c r="J28" s="8" t="s">
        <v>318</v>
      </c>
      <c r="K28" s="8"/>
      <c r="L28" s="8" t="s">
        <v>319</v>
      </c>
      <c r="M28" s="8">
        <v>9526230</v>
      </c>
      <c r="N28" s="11" t="s">
        <v>80</v>
      </c>
      <c r="O28" s="8"/>
    </row>
    <row r="29" spans="1:15">
      <c r="A29" s="8">
        <v>188</v>
      </c>
      <c r="B29" s="8">
        <v>179</v>
      </c>
      <c r="C29" s="8">
        <v>4503218147</v>
      </c>
      <c r="D29" s="8">
        <v>8118044066</v>
      </c>
      <c r="E29" s="8">
        <v>903478</v>
      </c>
      <c r="F29" s="9" t="s">
        <v>15</v>
      </c>
      <c r="G29" s="10">
        <v>546</v>
      </c>
      <c r="H29" s="10">
        <v>546</v>
      </c>
      <c r="I29" s="8" t="s">
        <v>297</v>
      </c>
      <c r="J29" s="8" t="s">
        <v>311</v>
      </c>
      <c r="K29" s="8"/>
      <c r="L29" s="8" t="s">
        <v>318</v>
      </c>
      <c r="M29" s="17">
        <v>9526231</v>
      </c>
      <c r="N29" s="11" t="s">
        <v>80</v>
      </c>
      <c r="O29" s="8"/>
    </row>
    <row r="30" spans="1:15">
      <c r="A30" s="8">
        <v>188</v>
      </c>
      <c r="B30" s="8">
        <v>179</v>
      </c>
      <c r="C30" s="8">
        <v>4503218147</v>
      </c>
      <c r="D30" s="8">
        <v>8118044066</v>
      </c>
      <c r="E30" s="8">
        <v>903482</v>
      </c>
      <c r="F30" s="9" t="s">
        <v>16</v>
      </c>
      <c r="G30" s="10">
        <v>840</v>
      </c>
      <c r="H30" s="10">
        <v>840</v>
      </c>
      <c r="I30" s="8" t="s">
        <v>297</v>
      </c>
      <c r="J30" s="8" t="s">
        <v>311</v>
      </c>
      <c r="K30" s="8"/>
      <c r="L30" s="8" t="s">
        <v>318</v>
      </c>
      <c r="M30" s="8">
        <v>9526231</v>
      </c>
      <c r="N30" s="11" t="s">
        <v>80</v>
      </c>
      <c r="O30" s="8"/>
    </row>
    <row r="31" spans="1:15">
      <c r="A31" s="8">
        <v>188</v>
      </c>
      <c r="B31" s="8">
        <v>179</v>
      </c>
      <c r="C31" s="8">
        <v>4503218152</v>
      </c>
      <c r="D31" s="8">
        <v>8118044071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297</v>
      </c>
      <c r="J31" s="8" t="s">
        <v>320</v>
      </c>
      <c r="K31" s="8"/>
      <c r="L31" s="8" t="s">
        <v>321</v>
      </c>
      <c r="M31" s="8">
        <v>9526494</v>
      </c>
      <c r="N31" s="11" t="s">
        <v>28</v>
      </c>
      <c r="O31" s="8"/>
    </row>
    <row r="32" spans="1:15">
      <c r="A32" s="8">
        <v>188</v>
      </c>
      <c r="B32" s="8">
        <v>179</v>
      </c>
      <c r="C32" s="8">
        <v>4503218153</v>
      </c>
      <c r="D32" s="8">
        <v>8118044072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297</v>
      </c>
      <c r="J32" s="8" t="s">
        <v>320</v>
      </c>
      <c r="K32" s="8"/>
      <c r="L32" s="8" t="s">
        <v>321</v>
      </c>
      <c r="M32" s="8">
        <v>9526496</v>
      </c>
      <c r="N32" s="11" t="s">
        <v>28</v>
      </c>
      <c r="O32" s="8"/>
    </row>
    <row r="33" spans="1:15">
      <c r="A33" s="8">
        <v>188</v>
      </c>
      <c r="B33" s="8">
        <v>179</v>
      </c>
      <c r="C33" s="8">
        <v>4503216168</v>
      </c>
      <c r="D33" s="8">
        <v>8118039399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289</v>
      </c>
      <c r="J33" s="8" t="s">
        <v>320</v>
      </c>
      <c r="K33" s="8"/>
      <c r="L33" s="8" t="s">
        <v>321</v>
      </c>
      <c r="M33" s="8">
        <v>9526499</v>
      </c>
      <c r="N33" s="11" t="s">
        <v>28</v>
      </c>
      <c r="O33" s="8"/>
    </row>
    <row r="34" spans="1:15">
      <c r="A34" s="8">
        <v>2</v>
      </c>
      <c r="B34" s="8">
        <v>179</v>
      </c>
      <c r="C34" s="8">
        <v>4503216648</v>
      </c>
      <c r="D34" s="8">
        <v>8118046526</v>
      </c>
      <c r="E34" s="8">
        <v>900109</v>
      </c>
      <c r="F34" s="9" t="s">
        <v>287</v>
      </c>
      <c r="G34" s="10">
        <v>60</v>
      </c>
      <c r="H34" s="10">
        <v>60</v>
      </c>
      <c r="I34" s="8" t="s">
        <v>270</v>
      </c>
      <c r="J34" s="8" t="s">
        <v>318</v>
      </c>
      <c r="K34" s="8"/>
      <c r="L34" s="8" t="s">
        <v>319</v>
      </c>
      <c r="M34" s="8">
        <v>9529800</v>
      </c>
      <c r="N34" s="11" t="s">
        <v>56</v>
      </c>
      <c r="O34" s="8"/>
    </row>
    <row r="35" spans="1:15">
      <c r="A35" s="8">
        <v>2</v>
      </c>
      <c r="B35" s="8">
        <v>179</v>
      </c>
      <c r="C35" s="8">
        <v>4503216648</v>
      </c>
      <c r="D35" s="8">
        <v>8118046526</v>
      </c>
      <c r="E35" s="8">
        <v>900118</v>
      </c>
      <c r="F35" s="9" t="s">
        <v>216</v>
      </c>
      <c r="G35" s="10">
        <v>120</v>
      </c>
      <c r="H35" s="10">
        <v>120</v>
      </c>
      <c r="I35" s="8" t="s">
        <v>270</v>
      </c>
      <c r="J35" s="8" t="s">
        <v>318</v>
      </c>
      <c r="K35" s="8"/>
      <c r="L35" s="8" t="s">
        <v>319</v>
      </c>
      <c r="M35" s="8">
        <v>9529800</v>
      </c>
      <c r="N35" s="11" t="s">
        <v>56</v>
      </c>
      <c r="O35" s="8"/>
    </row>
    <row r="36" spans="1:15">
      <c r="A36" s="8">
        <v>2</v>
      </c>
      <c r="B36" s="8">
        <v>179</v>
      </c>
      <c r="C36" s="8">
        <v>4503216648</v>
      </c>
      <c r="D36" s="8">
        <v>8118046526</v>
      </c>
      <c r="E36" s="8">
        <v>900416</v>
      </c>
      <c r="F36" s="9" t="s">
        <v>310</v>
      </c>
      <c r="G36" s="10">
        <v>220</v>
      </c>
      <c r="H36" s="10">
        <v>220</v>
      </c>
      <c r="I36" s="8" t="s">
        <v>270</v>
      </c>
      <c r="J36" s="8" t="s">
        <v>318</v>
      </c>
      <c r="K36" s="8"/>
      <c r="L36" s="8" t="s">
        <v>319</v>
      </c>
      <c r="M36" s="8">
        <v>9529800</v>
      </c>
      <c r="N36" s="11" t="s">
        <v>56</v>
      </c>
      <c r="O36" s="8"/>
    </row>
    <row r="37" spans="1:15">
      <c r="A37" s="8">
        <v>2</v>
      </c>
      <c r="B37" s="8">
        <v>179</v>
      </c>
      <c r="C37" s="8">
        <v>4503216648</v>
      </c>
      <c r="D37" s="8">
        <v>8118046526</v>
      </c>
      <c r="E37" s="8">
        <v>902832</v>
      </c>
      <c r="F37" s="9" t="s">
        <v>194</v>
      </c>
      <c r="G37" s="10">
        <v>60</v>
      </c>
      <c r="H37" s="10">
        <v>60</v>
      </c>
      <c r="I37" s="8" t="s">
        <v>270</v>
      </c>
      <c r="J37" s="8" t="s">
        <v>318</v>
      </c>
      <c r="K37" s="8"/>
      <c r="L37" s="8" t="s">
        <v>319</v>
      </c>
      <c r="M37" s="8">
        <v>9529800</v>
      </c>
      <c r="N37" s="11" t="s">
        <v>56</v>
      </c>
      <c r="O37" s="8"/>
    </row>
    <row r="38" spans="1:15">
      <c r="A38" s="8">
        <v>2</v>
      </c>
      <c r="B38" s="8">
        <v>179</v>
      </c>
      <c r="C38" s="8">
        <v>4503216648</v>
      </c>
      <c r="D38" s="8">
        <v>8118046526</v>
      </c>
      <c r="E38" s="8">
        <v>903797</v>
      </c>
      <c r="F38" s="9" t="s">
        <v>98</v>
      </c>
      <c r="G38" s="10">
        <v>286</v>
      </c>
      <c r="H38" s="10">
        <v>286</v>
      </c>
      <c r="I38" s="8" t="s">
        <v>270</v>
      </c>
      <c r="J38" s="8" t="s">
        <v>318</v>
      </c>
      <c r="K38" s="8"/>
      <c r="L38" s="8" t="s">
        <v>319</v>
      </c>
      <c r="M38" s="8">
        <v>9529800</v>
      </c>
      <c r="N38" s="11" t="s">
        <v>56</v>
      </c>
      <c r="O38" s="8"/>
    </row>
    <row r="39" spans="1:15">
      <c r="A39" s="8">
        <v>2</v>
      </c>
      <c r="B39" s="8">
        <v>179</v>
      </c>
      <c r="C39" s="8">
        <v>4503216648</v>
      </c>
      <c r="D39" s="8">
        <v>8118046526</v>
      </c>
      <c r="E39" s="8">
        <v>903901</v>
      </c>
      <c r="F39" s="9" t="s">
        <v>214</v>
      </c>
      <c r="G39" s="10">
        <v>126</v>
      </c>
      <c r="H39" s="10">
        <v>126</v>
      </c>
      <c r="I39" s="8" t="s">
        <v>270</v>
      </c>
      <c r="J39" s="8" t="s">
        <v>318</v>
      </c>
      <c r="K39" s="8"/>
      <c r="L39" s="8" t="s">
        <v>319</v>
      </c>
      <c r="M39" s="8">
        <v>9529800</v>
      </c>
      <c r="N39" s="11" t="s">
        <v>56</v>
      </c>
      <c r="O39" s="8"/>
    </row>
    <row r="40" spans="1:15">
      <c r="A40" s="8">
        <v>2</v>
      </c>
      <c r="B40" s="8">
        <v>179</v>
      </c>
      <c r="C40" s="8">
        <v>4503216648</v>
      </c>
      <c r="D40" s="8">
        <v>8118046526</v>
      </c>
      <c r="E40" s="8">
        <v>904113</v>
      </c>
      <c r="F40" s="9" t="s">
        <v>71</v>
      </c>
      <c r="G40" s="10">
        <v>3024</v>
      </c>
      <c r="H40" s="10">
        <v>3024</v>
      </c>
      <c r="I40" s="8" t="s">
        <v>270</v>
      </c>
      <c r="J40" s="8" t="s">
        <v>318</v>
      </c>
      <c r="K40" s="8"/>
      <c r="L40" s="8" t="s">
        <v>319</v>
      </c>
      <c r="M40" s="8">
        <v>9529800</v>
      </c>
      <c r="N40" s="11" t="s">
        <v>56</v>
      </c>
      <c r="O40" s="8"/>
    </row>
    <row r="41" spans="1:15">
      <c r="A41" s="8">
        <v>2</v>
      </c>
      <c r="B41" s="8">
        <v>179</v>
      </c>
      <c r="C41" s="8">
        <v>4503216648</v>
      </c>
      <c r="D41" s="8">
        <v>8118046526</v>
      </c>
      <c r="E41" s="8">
        <v>904471</v>
      </c>
      <c r="F41" s="9" t="s">
        <v>70</v>
      </c>
      <c r="G41" s="10">
        <v>1800</v>
      </c>
      <c r="H41" s="10">
        <v>1800</v>
      </c>
      <c r="I41" s="8" t="s">
        <v>270</v>
      </c>
      <c r="J41" s="8" t="s">
        <v>318</v>
      </c>
      <c r="K41" s="8"/>
      <c r="L41" s="8" t="s">
        <v>319</v>
      </c>
      <c r="M41" s="8">
        <v>9529800</v>
      </c>
      <c r="N41" s="11" t="s">
        <v>56</v>
      </c>
      <c r="O41" s="8"/>
    </row>
    <row r="42" spans="1:15">
      <c r="A42" s="8">
        <v>187</v>
      </c>
      <c r="B42" s="8">
        <v>179</v>
      </c>
      <c r="C42" s="8">
        <v>4503220120</v>
      </c>
      <c r="D42" s="8">
        <v>8118047706</v>
      </c>
      <c r="E42" s="8">
        <v>903991</v>
      </c>
      <c r="F42" s="9" t="s">
        <v>29</v>
      </c>
      <c r="G42" s="10">
        <v>6864</v>
      </c>
      <c r="H42" s="10">
        <v>6864</v>
      </c>
      <c r="I42" s="8" t="s">
        <v>298</v>
      </c>
      <c r="J42" s="8" t="s">
        <v>320</v>
      </c>
      <c r="K42" s="8"/>
      <c r="L42" s="8" t="s">
        <v>352</v>
      </c>
      <c r="M42" s="8">
        <v>9530333</v>
      </c>
      <c r="N42" s="11" t="s">
        <v>17</v>
      </c>
      <c r="O42" s="8"/>
    </row>
    <row r="43" spans="1:15">
      <c r="A43" s="8">
        <v>190</v>
      </c>
      <c r="B43" s="8">
        <v>179</v>
      </c>
      <c r="C43" s="8">
        <v>4503220420</v>
      </c>
      <c r="D43" s="8">
        <v>8118048019</v>
      </c>
      <c r="E43" s="8">
        <v>904505</v>
      </c>
      <c r="F43" s="9" t="s">
        <v>30</v>
      </c>
      <c r="G43" s="10">
        <v>6864</v>
      </c>
      <c r="H43" s="10">
        <v>6864</v>
      </c>
      <c r="I43" s="8" t="s">
        <v>298</v>
      </c>
      <c r="J43" s="8" t="s">
        <v>318</v>
      </c>
      <c r="K43" s="8"/>
      <c r="L43" s="8" t="s">
        <v>319</v>
      </c>
      <c r="M43" s="8">
        <v>9530371</v>
      </c>
      <c r="N43" s="11" t="s">
        <v>26</v>
      </c>
      <c r="O43" s="8"/>
    </row>
    <row r="44" spans="1:15">
      <c r="A44" s="8">
        <v>190</v>
      </c>
      <c r="B44" s="8">
        <v>179</v>
      </c>
      <c r="C44" s="8">
        <v>4503220422</v>
      </c>
      <c r="D44" s="8">
        <v>8118048021</v>
      </c>
      <c r="E44" s="8">
        <v>904505</v>
      </c>
      <c r="F44" s="9" t="s">
        <v>30</v>
      </c>
      <c r="G44" s="10">
        <v>6864</v>
      </c>
      <c r="H44" s="10">
        <v>6864</v>
      </c>
      <c r="I44" s="8" t="s">
        <v>298</v>
      </c>
      <c r="J44" s="8" t="s">
        <v>319</v>
      </c>
      <c r="K44" s="8"/>
      <c r="L44" s="8" t="s">
        <v>320</v>
      </c>
      <c r="M44" s="8">
        <v>9530372</v>
      </c>
      <c r="N44" s="11" t="s">
        <v>26</v>
      </c>
      <c r="O44" s="8"/>
    </row>
    <row r="45" spans="1:15">
      <c r="A45" s="8">
        <v>190</v>
      </c>
      <c r="B45" s="8">
        <v>179</v>
      </c>
      <c r="C45" s="8">
        <v>4503220419</v>
      </c>
      <c r="D45" s="8">
        <v>8118048018</v>
      </c>
      <c r="E45" s="8">
        <v>903474</v>
      </c>
      <c r="F45" s="9" t="s">
        <v>122</v>
      </c>
      <c r="G45" s="10">
        <v>1456</v>
      </c>
      <c r="H45" s="10">
        <v>1456</v>
      </c>
      <c r="I45" s="8" t="s">
        <v>298</v>
      </c>
      <c r="J45" s="8" t="s">
        <v>318</v>
      </c>
      <c r="K45" s="8"/>
      <c r="L45" s="8" t="s">
        <v>319</v>
      </c>
      <c r="M45" s="8">
        <v>9530373</v>
      </c>
      <c r="N45" s="11" t="s">
        <v>26</v>
      </c>
      <c r="O45" s="8"/>
    </row>
    <row r="46" spans="1:15">
      <c r="A46" s="8">
        <v>190</v>
      </c>
      <c r="B46" s="8">
        <v>179</v>
      </c>
      <c r="C46" s="8">
        <v>4503220419</v>
      </c>
      <c r="D46" s="8">
        <v>8118048018</v>
      </c>
      <c r="E46" s="8">
        <v>903480</v>
      </c>
      <c r="F46" s="9" t="s">
        <v>42</v>
      </c>
      <c r="G46" s="10">
        <v>768</v>
      </c>
      <c r="H46" s="10">
        <v>768</v>
      </c>
      <c r="I46" s="8" t="s">
        <v>298</v>
      </c>
      <c r="J46" s="8" t="s">
        <v>318</v>
      </c>
      <c r="K46" s="8"/>
      <c r="L46" s="8" t="s">
        <v>319</v>
      </c>
      <c r="M46" s="8">
        <v>9530373</v>
      </c>
      <c r="N46" s="11" t="s">
        <v>26</v>
      </c>
      <c r="O46" s="8"/>
    </row>
    <row r="47" spans="1:15">
      <c r="A47" s="8">
        <v>190</v>
      </c>
      <c r="B47" s="8">
        <v>179</v>
      </c>
      <c r="C47" s="8">
        <v>4503220419</v>
      </c>
      <c r="D47" s="8">
        <v>8118048018</v>
      </c>
      <c r="E47" s="8">
        <v>904507</v>
      </c>
      <c r="F47" s="9" t="s">
        <v>21</v>
      </c>
      <c r="G47" s="10">
        <v>64</v>
      </c>
      <c r="H47" s="10">
        <v>64</v>
      </c>
      <c r="I47" s="8" t="s">
        <v>298</v>
      </c>
      <c r="J47" s="8" t="s">
        <v>318</v>
      </c>
      <c r="K47" s="8"/>
      <c r="L47" s="8" t="s">
        <v>319</v>
      </c>
      <c r="M47" s="8">
        <v>9530373</v>
      </c>
      <c r="N47" s="11" t="s">
        <v>26</v>
      </c>
      <c r="O47" s="8"/>
    </row>
    <row r="48" spans="1:15">
      <c r="A48" s="8">
        <v>190</v>
      </c>
      <c r="B48" s="8">
        <v>179</v>
      </c>
      <c r="C48" s="8">
        <v>4503220423</v>
      </c>
      <c r="D48" s="8">
        <v>8118048022</v>
      </c>
      <c r="E48" s="8">
        <v>904505</v>
      </c>
      <c r="F48" s="9" t="s">
        <v>30</v>
      </c>
      <c r="G48" s="10">
        <v>6864</v>
      </c>
      <c r="H48" s="10">
        <v>6864</v>
      </c>
      <c r="I48" s="8" t="s">
        <v>298</v>
      </c>
      <c r="J48" s="8" t="s">
        <v>319</v>
      </c>
      <c r="K48" s="8"/>
      <c r="L48" s="8" t="s">
        <v>320</v>
      </c>
      <c r="M48" s="8">
        <v>9530374</v>
      </c>
      <c r="N48" s="11" t="s">
        <v>26</v>
      </c>
      <c r="O48" s="8"/>
    </row>
    <row r="49" spans="1:15">
      <c r="A49" s="8">
        <v>190</v>
      </c>
      <c r="B49" s="8">
        <v>179</v>
      </c>
      <c r="C49" s="8">
        <v>4503220421</v>
      </c>
      <c r="D49" s="8">
        <v>8118048020</v>
      </c>
      <c r="E49" s="8">
        <v>904505</v>
      </c>
      <c r="F49" s="9" t="s">
        <v>30</v>
      </c>
      <c r="G49" s="10">
        <v>6864</v>
      </c>
      <c r="H49" s="10">
        <v>6864</v>
      </c>
      <c r="I49" s="8" t="s">
        <v>298</v>
      </c>
      <c r="J49" s="8" t="s">
        <v>318</v>
      </c>
      <c r="K49" s="8"/>
      <c r="L49" s="8" t="s">
        <v>319</v>
      </c>
      <c r="M49" s="8">
        <v>9530376</v>
      </c>
      <c r="N49" s="11" t="s">
        <v>26</v>
      </c>
      <c r="O49" s="8"/>
    </row>
    <row r="50" spans="1:15">
      <c r="A50" s="8">
        <v>188</v>
      </c>
      <c r="B50" s="8">
        <v>179</v>
      </c>
      <c r="C50" s="8">
        <v>4503220157</v>
      </c>
      <c r="D50" s="8">
        <v>8118047742</v>
      </c>
      <c r="E50" s="8">
        <v>903423</v>
      </c>
      <c r="F50" s="9" t="s">
        <v>20</v>
      </c>
      <c r="G50" s="10">
        <v>6864</v>
      </c>
      <c r="H50" s="10">
        <v>6864</v>
      </c>
      <c r="I50" s="8" t="s">
        <v>298</v>
      </c>
      <c r="J50" s="8" t="s">
        <v>319</v>
      </c>
      <c r="K50" s="8"/>
      <c r="L50" s="8" t="s">
        <v>320</v>
      </c>
      <c r="M50" s="8">
        <v>9530389</v>
      </c>
      <c r="N50" s="11" t="s">
        <v>28</v>
      </c>
      <c r="O50" s="8"/>
    </row>
    <row r="51" spans="1:15">
      <c r="A51" s="8">
        <v>188</v>
      </c>
      <c r="B51" s="8">
        <v>179</v>
      </c>
      <c r="C51" s="8">
        <v>4503220191</v>
      </c>
      <c r="D51" s="8">
        <v>8118047787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298</v>
      </c>
      <c r="J51" s="8" t="s">
        <v>318</v>
      </c>
      <c r="K51" s="8"/>
      <c r="L51" s="8" t="s">
        <v>319</v>
      </c>
      <c r="M51" s="8">
        <v>9530390</v>
      </c>
      <c r="N51" s="11" t="s">
        <v>28</v>
      </c>
      <c r="O51" s="8"/>
    </row>
    <row r="52" spans="1:15">
      <c r="A52" s="8">
        <v>188</v>
      </c>
      <c r="B52" s="8">
        <v>179</v>
      </c>
      <c r="C52" s="8">
        <v>4503220137</v>
      </c>
      <c r="D52" s="8">
        <v>8118047729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298</v>
      </c>
      <c r="J52" s="8" t="s">
        <v>319</v>
      </c>
      <c r="K52" s="8"/>
      <c r="L52" s="8" t="s">
        <v>320</v>
      </c>
      <c r="M52" s="8">
        <v>9530391</v>
      </c>
      <c r="N52" s="11" t="s">
        <v>28</v>
      </c>
      <c r="O52" s="8"/>
    </row>
    <row r="53" spans="1:15">
      <c r="A53" s="8">
        <v>188</v>
      </c>
      <c r="B53" s="8">
        <v>179</v>
      </c>
      <c r="C53" s="8">
        <v>4503220156</v>
      </c>
      <c r="D53" s="8">
        <v>8118047741</v>
      </c>
      <c r="E53" s="8">
        <v>903423</v>
      </c>
      <c r="F53" s="9" t="s">
        <v>20</v>
      </c>
      <c r="G53" s="10">
        <v>6864</v>
      </c>
      <c r="H53" s="10">
        <v>6864</v>
      </c>
      <c r="I53" s="8" t="s">
        <v>298</v>
      </c>
      <c r="J53" s="8" t="s">
        <v>318</v>
      </c>
      <c r="K53" s="8"/>
      <c r="L53" s="8" t="s">
        <v>319</v>
      </c>
      <c r="M53" s="8">
        <v>9530392</v>
      </c>
      <c r="N53" s="11" t="s">
        <v>28</v>
      </c>
      <c r="O53" s="8"/>
    </row>
    <row r="54" spans="1:15">
      <c r="A54" s="8">
        <v>188</v>
      </c>
      <c r="B54" s="8">
        <v>179</v>
      </c>
      <c r="C54" s="8">
        <v>4503220141</v>
      </c>
      <c r="D54" s="8">
        <v>8118047732</v>
      </c>
      <c r="E54" s="8">
        <v>903478</v>
      </c>
      <c r="F54" s="9" t="s">
        <v>15</v>
      </c>
      <c r="G54" s="10">
        <v>2366</v>
      </c>
      <c r="H54" s="10">
        <v>2366</v>
      </c>
      <c r="I54" s="8" t="s">
        <v>298</v>
      </c>
      <c r="J54" s="8" t="s">
        <v>320</v>
      </c>
      <c r="K54" s="8"/>
      <c r="L54" s="8" t="s">
        <v>321</v>
      </c>
      <c r="M54" s="8">
        <v>9530502</v>
      </c>
      <c r="N54" s="11" t="s">
        <v>17</v>
      </c>
      <c r="O54" s="8"/>
    </row>
    <row r="55" spans="1:15">
      <c r="A55" s="8">
        <v>188</v>
      </c>
      <c r="B55" s="8">
        <v>179</v>
      </c>
      <c r="C55" s="8">
        <v>4503220210</v>
      </c>
      <c r="D55" s="8">
        <v>8118048005</v>
      </c>
      <c r="E55" s="8">
        <v>903482</v>
      </c>
      <c r="F55" s="9" t="s">
        <v>16</v>
      </c>
      <c r="G55" s="10">
        <v>1092</v>
      </c>
      <c r="H55" s="10">
        <v>1092</v>
      </c>
      <c r="I55" s="8" t="s">
        <v>298</v>
      </c>
      <c r="J55" s="8" t="s">
        <v>318</v>
      </c>
      <c r="K55" s="8"/>
      <c r="L55" s="8" t="s">
        <v>319</v>
      </c>
      <c r="M55" s="8">
        <v>9530503</v>
      </c>
      <c r="N55" s="11" t="s">
        <v>17</v>
      </c>
      <c r="O55" s="8"/>
    </row>
    <row r="56" spans="1:15">
      <c r="A56" s="8">
        <v>188</v>
      </c>
      <c r="B56" s="8">
        <v>179</v>
      </c>
      <c r="C56" s="8">
        <v>4503220413</v>
      </c>
      <c r="D56" s="8">
        <v>8118048008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298</v>
      </c>
      <c r="J56" s="8" t="s">
        <v>319</v>
      </c>
      <c r="K56" s="8"/>
      <c r="L56" s="8" t="s">
        <v>320</v>
      </c>
      <c r="M56" s="8">
        <v>9530504</v>
      </c>
      <c r="N56" s="11" t="s">
        <v>17</v>
      </c>
      <c r="O56" s="8"/>
    </row>
    <row r="57" spans="1:15">
      <c r="A57" s="8">
        <v>188</v>
      </c>
      <c r="B57" s="8">
        <v>179</v>
      </c>
      <c r="C57" s="8">
        <v>4503220412</v>
      </c>
      <c r="D57" s="8">
        <v>8118048007</v>
      </c>
      <c r="E57" s="8">
        <v>903482</v>
      </c>
      <c r="F57" s="9" t="s">
        <v>16</v>
      </c>
      <c r="G57" s="10">
        <v>1092</v>
      </c>
      <c r="H57" s="10">
        <v>1092</v>
      </c>
      <c r="I57" s="8" t="s">
        <v>298</v>
      </c>
      <c r="J57" s="8" t="s">
        <v>319</v>
      </c>
      <c r="K57" s="8"/>
      <c r="L57" s="8" t="s">
        <v>320</v>
      </c>
      <c r="M57" s="8">
        <v>9530505</v>
      </c>
      <c r="N57" s="11" t="s">
        <v>17</v>
      </c>
      <c r="O57" s="8"/>
    </row>
    <row r="58" spans="1:15">
      <c r="A58" s="8">
        <v>188</v>
      </c>
      <c r="B58" s="8">
        <v>179</v>
      </c>
      <c r="C58" s="8">
        <v>4503220139</v>
      </c>
      <c r="D58" s="8">
        <v>8118047730</v>
      </c>
      <c r="E58" s="8">
        <v>903478</v>
      </c>
      <c r="F58" s="9" t="s">
        <v>15</v>
      </c>
      <c r="G58" s="10">
        <v>2366</v>
      </c>
      <c r="H58" s="10">
        <v>2366</v>
      </c>
      <c r="I58" s="8" t="s">
        <v>298</v>
      </c>
      <c r="J58" s="8" t="s">
        <v>319</v>
      </c>
      <c r="K58" s="8"/>
      <c r="L58" s="8" t="s">
        <v>320</v>
      </c>
      <c r="M58" s="8">
        <v>9530506</v>
      </c>
      <c r="N58" s="11" t="s">
        <v>17</v>
      </c>
      <c r="O58" s="8"/>
    </row>
    <row r="59" spans="1:15">
      <c r="A59" s="8">
        <v>188</v>
      </c>
      <c r="B59" s="8">
        <v>179</v>
      </c>
      <c r="C59" s="8">
        <v>4503220160</v>
      </c>
      <c r="D59" s="8">
        <v>8118047744</v>
      </c>
      <c r="E59" s="8">
        <v>903423</v>
      </c>
      <c r="F59" s="9" t="s">
        <v>20</v>
      </c>
      <c r="G59" s="10">
        <v>6864</v>
      </c>
      <c r="H59" s="10">
        <v>6864</v>
      </c>
      <c r="I59" s="8" t="s">
        <v>298</v>
      </c>
      <c r="J59" s="8" t="s">
        <v>320</v>
      </c>
      <c r="K59" s="8"/>
      <c r="L59" s="8" t="s">
        <v>321</v>
      </c>
      <c r="M59" s="8">
        <v>9530507</v>
      </c>
      <c r="N59" s="11" t="s">
        <v>17</v>
      </c>
      <c r="O59" s="8"/>
    </row>
    <row r="60" spans="1:15">
      <c r="A60" s="8">
        <v>188</v>
      </c>
      <c r="B60" s="8">
        <v>179</v>
      </c>
      <c r="C60" s="8">
        <v>4503220203</v>
      </c>
      <c r="D60" s="8">
        <v>8118047798</v>
      </c>
      <c r="E60" s="8">
        <v>903482</v>
      </c>
      <c r="F60" s="9" t="s">
        <v>16</v>
      </c>
      <c r="G60" s="10">
        <v>1092</v>
      </c>
      <c r="H60" s="10">
        <v>1092</v>
      </c>
      <c r="I60" s="8" t="s">
        <v>298</v>
      </c>
      <c r="J60" s="8" t="s">
        <v>318</v>
      </c>
      <c r="K60" s="8"/>
      <c r="L60" s="8" t="s">
        <v>319</v>
      </c>
      <c r="M60" s="8">
        <v>9530508</v>
      </c>
      <c r="N60" s="11" t="s">
        <v>17</v>
      </c>
      <c r="O60" s="8"/>
    </row>
    <row r="61" spans="1:15">
      <c r="A61" s="8">
        <v>188</v>
      </c>
      <c r="B61" s="8">
        <v>179</v>
      </c>
      <c r="C61" s="8">
        <v>4503220161</v>
      </c>
      <c r="D61" s="8">
        <v>8118047745</v>
      </c>
      <c r="E61" s="8">
        <v>903423</v>
      </c>
      <c r="F61" s="9" t="s">
        <v>20</v>
      </c>
      <c r="G61" s="10">
        <v>6864</v>
      </c>
      <c r="H61" s="10">
        <v>6864</v>
      </c>
      <c r="I61" s="8" t="s">
        <v>298</v>
      </c>
      <c r="J61" s="8" t="s">
        <v>320</v>
      </c>
      <c r="K61" s="8"/>
      <c r="L61" s="8" t="s">
        <v>321</v>
      </c>
      <c r="M61" s="8">
        <v>9530509</v>
      </c>
      <c r="N61" s="11" t="s">
        <v>17</v>
      </c>
      <c r="O61" s="8"/>
    </row>
    <row r="62" spans="1:15">
      <c r="A62" s="8">
        <v>188</v>
      </c>
      <c r="B62" s="8">
        <v>179</v>
      </c>
      <c r="C62" s="8">
        <v>4503220159</v>
      </c>
      <c r="D62" s="8">
        <v>8118047743</v>
      </c>
      <c r="E62" s="8">
        <v>903423</v>
      </c>
      <c r="F62" s="9" t="s">
        <v>20</v>
      </c>
      <c r="G62" s="10">
        <v>6864</v>
      </c>
      <c r="H62" s="10">
        <v>6864</v>
      </c>
      <c r="I62" s="8" t="s">
        <v>298</v>
      </c>
      <c r="J62" s="8" t="s">
        <v>319</v>
      </c>
      <c r="K62" s="8"/>
      <c r="L62" s="8" t="s">
        <v>320</v>
      </c>
      <c r="M62" s="8">
        <v>9530510</v>
      </c>
      <c r="N62" s="11" t="s">
        <v>17</v>
      </c>
      <c r="O62" s="8"/>
    </row>
    <row r="63" spans="1:15">
      <c r="A63" s="8">
        <v>188</v>
      </c>
      <c r="B63" s="8">
        <v>179</v>
      </c>
      <c r="C63" s="8">
        <v>4503220134</v>
      </c>
      <c r="D63" s="8">
        <v>8118047726</v>
      </c>
      <c r="E63" s="8">
        <v>903478</v>
      </c>
      <c r="F63" s="9" t="s">
        <v>15</v>
      </c>
      <c r="G63" s="10">
        <v>2366</v>
      </c>
      <c r="H63" s="10">
        <v>2366</v>
      </c>
      <c r="I63" s="8" t="s">
        <v>298</v>
      </c>
      <c r="J63" s="8" t="s">
        <v>318</v>
      </c>
      <c r="K63" s="8"/>
      <c r="L63" s="8" t="s">
        <v>318</v>
      </c>
      <c r="M63" s="8">
        <v>9530511</v>
      </c>
      <c r="N63" s="11" t="s">
        <v>17</v>
      </c>
      <c r="O63" s="8"/>
    </row>
    <row r="64" spans="1:15">
      <c r="A64" s="8">
        <v>188</v>
      </c>
      <c r="B64" s="8">
        <v>179</v>
      </c>
      <c r="C64" s="8">
        <v>4503220155</v>
      </c>
      <c r="D64" s="8">
        <v>8118047740</v>
      </c>
      <c r="E64" s="8">
        <v>903423</v>
      </c>
      <c r="F64" s="9" t="s">
        <v>20</v>
      </c>
      <c r="G64" s="10">
        <v>6864</v>
      </c>
      <c r="H64" s="10">
        <v>6864</v>
      </c>
      <c r="I64" s="8" t="s">
        <v>298</v>
      </c>
      <c r="J64" s="8" t="s">
        <v>318</v>
      </c>
      <c r="K64" s="8"/>
      <c r="L64" s="8" t="s">
        <v>319</v>
      </c>
      <c r="M64" s="8">
        <v>9530512</v>
      </c>
      <c r="N64" s="11" t="s">
        <v>17</v>
      </c>
      <c r="O64" s="8"/>
    </row>
    <row r="65" spans="1:15">
      <c r="A65" s="8">
        <v>188</v>
      </c>
      <c r="B65" s="8">
        <v>179</v>
      </c>
      <c r="C65" s="8">
        <v>4503220136</v>
      </c>
      <c r="D65" s="8">
        <v>8118047728</v>
      </c>
      <c r="E65" s="8">
        <v>903478</v>
      </c>
      <c r="F65" s="9" t="s">
        <v>15</v>
      </c>
      <c r="G65" s="10">
        <v>2366</v>
      </c>
      <c r="H65" s="10">
        <v>2366</v>
      </c>
      <c r="I65" s="8" t="s">
        <v>298</v>
      </c>
      <c r="J65" s="8" t="s">
        <v>318</v>
      </c>
      <c r="K65" s="8"/>
      <c r="L65" s="8" t="s">
        <v>319</v>
      </c>
      <c r="M65" s="8">
        <v>9530513</v>
      </c>
      <c r="N65" s="11" t="s">
        <v>17</v>
      </c>
      <c r="O65" s="8"/>
    </row>
    <row r="66" spans="1:15">
      <c r="A66" s="8">
        <v>188</v>
      </c>
      <c r="B66" s="8">
        <v>179</v>
      </c>
      <c r="C66" s="8">
        <v>4503220135</v>
      </c>
      <c r="D66" s="8">
        <v>8118047727</v>
      </c>
      <c r="E66" s="8">
        <v>903478</v>
      </c>
      <c r="F66" s="9" t="s">
        <v>15</v>
      </c>
      <c r="G66" s="10">
        <v>2366</v>
      </c>
      <c r="H66" s="10">
        <v>2366</v>
      </c>
      <c r="I66" s="8" t="s">
        <v>298</v>
      </c>
      <c r="J66" s="8" t="s">
        <v>318</v>
      </c>
      <c r="K66" s="8"/>
      <c r="L66" s="8" t="s">
        <v>319</v>
      </c>
      <c r="M66" s="8">
        <v>9530514</v>
      </c>
      <c r="N66" s="11" t="s">
        <v>17</v>
      </c>
      <c r="O66" s="8"/>
    </row>
    <row r="67" spans="1:15">
      <c r="A67" s="8">
        <v>188</v>
      </c>
      <c r="B67" s="8">
        <v>179</v>
      </c>
      <c r="C67" s="8">
        <v>4503220411</v>
      </c>
      <c r="D67" s="8">
        <v>8118048006</v>
      </c>
      <c r="E67" s="8">
        <v>903482</v>
      </c>
      <c r="F67" s="9" t="s">
        <v>16</v>
      </c>
      <c r="G67" s="10">
        <v>1092</v>
      </c>
      <c r="H67" s="10">
        <v>1092</v>
      </c>
      <c r="I67" s="8" t="s">
        <v>298</v>
      </c>
      <c r="J67" s="8" t="s">
        <v>319</v>
      </c>
      <c r="K67" s="8"/>
      <c r="L67" s="8" t="s">
        <v>320</v>
      </c>
      <c r="M67" s="8">
        <v>9530515</v>
      </c>
      <c r="N67" s="11" t="s">
        <v>17</v>
      </c>
      <c r="O67" s="8"/>
    </row>
    <row r="68" spans="1:15">
      <c r="A68" s="8">
        <v>188</v>
      </c>
      <c r="B68" s="8">
        <v>179</v>
      </c>
      <c r="C68" s="8">
        <v>4503220140</v>
      </c>
      <c r="D68" s="8">
        <v>8118047731</v>
      </c>
      <c r="E68" s="8">
        <v>903478</v>
      </c>
      <c r="F68" s="9" t="s">
        <v>15</v>
      </c>
      <c r="G68" s="10">
        <v>2366</v>
      </c>
      <c r="H68" s="10">
        <v>2366</v>
      </c>
      <c r="I68" s="8" t="s">
        <v>298</v>
      </c>
      <c r="J68" s="8" t="s">
        <v>320</v>
      </c>
      <c r="K68" s="8"/>
      <c r="L68" s="8" t="s">
        <v>321</v>
      </c>
      <c r="M68" s="8">
        <v>9530517</v>
      </c>
      <c r="N68" s="11" t="s">
        <v>17</v>
      </c>
      <c r="O68" s="8"/>
    </row>
    <row r="69" spans="1:15">
      <c r="A69" s="8">
        <v>187</v>
      </c>
      <c r="B69" s="8">
        <v>179</v>
      </c>
      <c r="C69" s="8">
        <v>4503220119</v>
      </c>
      <c r="D69" s="8">
        <v>8118047705</v>
      </c>
      <c r="E69" s="8">
        <v>903483</v>
      </c>
      <c r="F69" s="9" t="s">
        <v>350</v>
      </c>
      <c r="G69" s="10">
        <v>450</v>
      </c>
      <c r="H69" s="10">
        <v>450</v>
      </c>
      <c r="I69" s="8" t="s">
        <v>298</v>
      </c>
      <c r="J69" s="8" t="s">
        <v>319</v>
      </c>
      <c r="K69" s="8"/>
      <c r="L69" s="8" t="s">
        <v>321</v>
      </c>
      <c r="M69" s="8">
        <v>9530620</v>
      </c>
      <c r="N69" s="11" t="s">
        <v>17</v>
      </c>
      <c r="O69" s="8"/>
    </row>
    <row r="70" spans="1:15">
      <c r="A70" s="8">
        <v>187</v>
      </c>
      <c r="B70" s="8">
        <v>179</v>
      </c>
      <c r="C70" s="8">
        <v>4503220119</v>
      </c>
      <c r="D70" s="8">
        <v>8118047705</v>
      </c>
      <c r="E70" s="8">
        <v>903991</v>
      </c>
      <c r="F70" s="9" t="s">
        <v>29</v>
      </c>
      <c r="G70" s="10">
        <v>792</v>
      </c>
      <c r="H70" s="10">
        <v>792</v>
      </c>
      <c r="I70" s="8" t="s">
        <v>298</v>
      </c>
      <c r="J70" s="8" t="s">
        <v>319</v>
      </c>
      <c r="K70" s="8"/>
      <c r="L70" s="8" t="s">
        <v>321</v>
      </c>
      <c r="M70" s="8">
        <v>9530620</v>
      </c>
      <c r="N70" s="11" t="s">
        <v>17</v>
      </c>
      <c r="O70" s="8"/>
    </row>
    <row r="71" spans="1:15">
      <c r="A71" s="8">
        <v>187</v>
      </c>
      <c r="B71" s="8">
        <v>179</v>
      </c>
      <c r="C71" s="8">
        <v>4503220119</v>
      </c>
      <c r="D71" s="8">
        <v>8118047705</v>
      </c>
      <c r="E71" s="8">
        <v>903996</v>
      </c>
      <c r="F71" s="9" t="s">
        <v>104</v>
      </c>
      <c r="G71" s="10">
        <v>182</v>
      </c>
      <c r="H71" s="10">
        <v>182</v>
      </c>
      <c r="I71" s="8" t="s">
        <v>298</v>
      </c>
      <c r="J71" s="8" t="s">
        <v>319</v>
      </c>
      <c r="K71" s="8"/>
      <c r="L71" s="8" t="s">
        <v>321</v>
      </c>
      <c r="M71" s="8">
        <v>9530620</v>
      </c>
      <c r="N71" s="11" t="s">
        <v>17</v>
      </c>
      <c r="O71" s="8"/>
    </row>
    <row r="72" spans="1:15">
      <c r="A72" s="8">
        <v>187</v>
      </c>
      <c r="B72" s="8">
        <v>179</v>
      </c>
      <c r="C72" s="8">
        <v>4503220119</v>
      </c>
      <c r="D72" s="8">
        <v>8118047705</v>
      </c>
      <c r="E72" s="8">
        <v>904721</v>
      </c>
      <c r="F72" s="9" t="s">
        <v>36</v>
      </c>
      <c r="G72" s="10">
        <v>7800</v>
      </c>
      <c r="H72" s="10">
        <v>7800</v>
      </c>
      <c r="I72" s="8" t="s">
        <v>298</v>
      </c>
      <c r="J72" s="8" t="s">
        <v>319</v>
      </c>
      <c r="K72" s="8"/>
      <c r="L72" s="8" t="s">
        <v>321</v>
      </c>
      <c r="M72" s="8">
        <v>9530620</v>
      </c>
      <c r="N72" s="11" t="s">
        <v>17</v>
      </c>
      <c r="O72" s="8"/>
    </row>
    <row r="73" spans="1:15">
      <c r="A73" s="8">
        <v>187</v>
      </c>
      <c r="B73" s="8">
        <v>179</v>
      </c>
      <c r="C73" s="8">
        <v>4503220119</v>
      </c>
      <c r="D73" s="8">
        <v>8118047705</v>
      </c>
      <c r="E73" s="8">
        <v>904895</v>
      </c>
      <c r="F73" s="9" t="s">
        <v>351</v>
      </c>
      <c r="G73" s="10">
        <v>80</v>
      </c>
      <c r="H73" s="10">
        <v>80</v>
      </c>
      <c r="I73" s="8" t="s">
        <v>298</v>
      </c>
      <c r="J73" s="8" t="s">
        <v>319</v>
      </c>
      <c r="K73" s="8"/>
      <c r="L73" s="8" t="s">
        <v>321</v>
      </c>
      <c r="M73" s="8">
        <v>9530620</v>
      </c>
      <c r="N73" s="11" t="s">
        <v>17</v>
      </c>
      <c r="O73" s="8"/>
    </row>
    <row r="74" spans="1:15">
      <c r="A74" s="8">
        <v>188</v>
      </c>
      <c r="B74" s="8">
        <v>179</v>
      </c>
      <c r="C74" s="8">
        <v>4503220164</v>
      </c>
      <c r="D74" s="8"/>
      <c r="E74" s="8">
        <v>903423</v>
      </c>
      <c r="F74" s="9" t="s">
        <v>20</v>
      </c>
      <c r="G74" s="10">
        <v>6864</v>
      </c>
      <c r="H74" s="10">
        <v>0</v>
      </c>
      <c r="I74" s="8" t="s">
        <v>298</v>
      </c>
      <c r="J74" s="8"/>
      <c r="K74" s="8"/>
      <c r="L74" s="8" t="s">
        <v>339</v>
      </c>
      <c r="M74" s="17"/>
      <c r="N74" s="11"/>
      <c r="O74" s="8"/>
    </row>
    <row r="75" spans="1:15">
      <c r="A75" s="8">
        <v>2</v>
      </c>
      <c r="B75" s="8">
        <v>179</v>
      </c>
      <c r="C75" s="8">
        <v>4503220435</v>
      </c>
      <c r="D75" s="8">
        <v>8118048053</v>
      </c>
      <c r="E75" s="8">
        <v>904502</v>
      </c>
      <c r="F75" s="9" t="s">
        <v>18</v>
      </c>
      <c r="G75" s="10">
        <v>1092</v>
      </c>
      <c r="H75" s="10">
        <v>1092</v>
      </c>
      <c r="I75" s="8" t="s">
        <v>298</v>
      </c>
      <c r="J75" s="8" t="s">
        <v>318</v>
      </c>
      <c r="K75" s="8"/>
      <c r="L75" s="8" t="s">
        <v>319</v>
      </c>
      <c r="M75" s="8"/>
      <c r="N75" s="11"/>
      <c r="O75" s="8"/>
    </row>
    <row r="76" spans="1:15">
      <c r="A76" s="8">
        <v>2</v>
      </c>
      <c r="B76" s="8">
        <v>179</v>
      </c>
      <c r="C76" s="8">
        <v>4503220436</v>
      </c>
      <c r="D76" s="8">
        <v>8118048054</v>
      </c>
      <c r="E76" s="8">
        <v>904502</v>
      </c>
      <c r="F76" s="9" t="s">
        <v>18</v>
      </c>
      <c r="G76" s="10">
        <v>1092</v>
      </c>
      <c r="H76" s="10">
        <v>1092</v>
      </c>
      <c r="I76" s="8" t="s">
        <v>298</v>
      </c>
      <c r="J76" s="8" t="s">
        <v>318</v>
      </c>
      <c r="K76" s="8"/>
      <c r="L76" s="8" t="s">
        <v>319</v>
      </c>
      <c r="M76" s="8"/>
      <c r="N76" s="11"/>
      <c r="O76" s="8"/>
    </row>
    <row r="77" spans="1:15">
      <c r="A77" s="8">
        <v>188</v>
      </c>
      <c r="B77" s="8">
        <v>179</v>
      </c>
      <c r="C77" s="8">
        <v>4503220124</v>
      </c>
      <c r="D77" s="8">
        <v>8118047717</v>
      </c>
      <c r="E77" s="8">
        <v>903478</v>
      </c>
      <c r="F77" s="9" t="s">
        <v>15</v>
      </c>
      <c r="G77" s="10">
        <v>2366</v>
      </c>
      <c r="H77" s="10">
        <v>2366</v>
      </c>
      <c r="I77" s="8" t="s">
        <v>298</v>
      </c>
      <c r="J77" s="8" t="s">
        <v>319</v>
      </c>
      <c r="K77" s="8"/>
      <c r="L77" s="8" t="s">
        <v>318</v>
      </c>
      <c r="M77" s="8"/>
      <c r="N77" s="11"/>
      <c r="O77" s="8"/>
    </row>
    <row r="78" spans="1:15">
      <c r="A78" s="8">
        <v>2</v>
      </c>
      <c r="B78" s="8">
        <v>179</v>
      </c>
      <c r="C78" s="8">
        <v>4503220437</v>
      </c>
      <c r="D78" s="8">
        <v>8118048055</v>
      </c>
      <c r="E78" s="8">
        <v>904502</v>
      </c>
      <c r="F78" s="9" t="s">
        <v>18</v>
      </c>
      <c r="G78" s="10">
        <v>1092</v>
      </c>
      <c r="H78" s="10">
        <v>1092</v>
      </c>
      <c r="I78" s="8" t="s">
        <v>298</v>
      </c>
      <c r="J78" s="8" t="s">
        <v>319</v>
      </c>
      <c r="K78" s="8"/>
      <c r="L78" s="8" t="s">
        <v>320</v>
      </c>
      <c r="M78" s="8"/>
      <c r="N78" s="11"/>
      <c r="O78" s="8"/>
    </row>
    <row r="79" spans="1:15">
      <c r="A79" s="8">
        <v>2</v>
      </c>
      <c r="B79" s="8">
        <v>179</v>
      </c>
      <c r="C79" s="8">
        <v>4503220438</v>
      </c>
      <c r="D79" s="8">
        <v>8118048056</v>
      </c>
      <c r="E79" s="8">
        <v>904502</v>
      </c>
      <c r="F79" s="9" t="s">
        <v>18</v>
      </c>
      <c r="G79" s="10">
        <v>1092</v>
      </c>
      <c r="H79" s="10">
        <v>1092</v>
      </c>
      <c r="I79" s="8" t="s">
        <v>298</v>
      </c>
      <c r="J79" s="8" t="s">
        <v>319</v>
      </c>
      <c r="K79" s="8"/>
      <c r="L79" s="8" t="s">
        <v>320</v>
      </c>
      <c r="M79" s="8"/>
      <c r="N79" s="11"/>
      <c r="O7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61"/>
  <sheetViews>
    <sheetView topLeftCell="A4" workbookViewId="0">
      <selection activeCell="M5" sqref="M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2</v>
      </c>
      <c r="B5" s="8">
        <v>179</v>
      </c>
      <c r="C5" s="8">
        <v>4503213255</v>
      </c>
      <c r="D5" s="8">
        <v>8118032725</v>
      </c>
      <c r="E5" s="8">
        <v>904471</v>
      </c>
      <c r="F5" s="9" t="s">
        <v>70</v>
      </c>
      <c r="G5" s="10">
        <v>4680</v>
      </c>
      <c r="H5" s="10">
        <v>4680</v>
      </c>
      <c r="I5" s="8" t="s">
        <v>258</v>
      </c>
      <c r="J5" s="8" t="s">
        <v>289</v>
      </c>
      <c r="K5" s="8" t="s">
        <v>289</v>
      </c>
      <c r="L5" s="8" t="s">
        <v>298</v>
      </c>
      <c r="M5" s="22">
        <v>9511217</v>
      </c>
      <c r="N5" s="11" t="s">
        <v>56</v>
      </c>
      <c r="O5" s="8" t="s">
        <v>313</v>
      </c>
      <c r="P5" t="s">
        <v>19</v>
      </c>
    </row>
    <row r="6" spans="1:16">
      <c r="A6" s="8">
        <v>2</v>
      </c>
      <c r="B6" s="8">
        <v>179</v>
      </c>
      <c r="C6" s="8">
        <v>4503216654</v>
      </c>
      <c r="D6" s="8">
        <v>8118038393</v>
      </c>
      <c r="E6" s="8">
        <v>904502</v>
      </c>
      <c r="F6" s="9" t="s">
        <v>18</v>
      </c>
      <c r="G6" s="10">
        <v>1092</v>
      </c>
      <c r="H6" s="10">
        <v>1092</v>
      </c>
      <c r="I6" s="8" t="s">
        <v>270</v>
      </c>
      <c r="J6" s="8" t="s">
        <v>297</v>
      </c>
      <c r="K6" s="8" t="s">
        <v>297</v>
      </c>
      <c r="L6" s="8" t="s">
        <v>298</v>
      </c>
      <c r="M6" s="22">
        <v>9520807</v>
      </c>
      <c r="N6" s="11" t="s">
        <v>17</v>
      </c>
      <c r="O6" s="8" t="s">
        <v>333</v>
      </c>
      <c r="P6" t="s">
        <v>19</v>
      </c>
    </row>
    <row r="7" spans="1:16">
      <c r="A7" s="8">
        <v>2</v>
      </c>
      <c r="B7" s="8">
        <v>179</v>
      </c>
      <c r="C7" s="8">
        <v>4503216656</v>
      </c>
      <c r="D7" s="8">
        <v>8118038392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270</v>
      </c>
      <c r="J7" s="8" t="s">
        <v>297</v>
      </c>
      <c r="K7" s="8" t="s">
        <v>297</v>
      </c>
      <c r="L7" s="8" t="s">
        <v>298</v>
      </c>
      <c r="M7" s="22">
        <v>9521816</v>
      </c>
      <c r="N7" s="11" t="s">
        <v>17</v>
      </c>
      <c r="O7" s="8" t="s">
        <v>335</v>
      </c>
      <c r="P7" t="s">
        <v>19</v>
      </c>
    </row>
    <row r="8" spans="1:16">
      <c r="A8" s="8">
        <v>2</v>
      </c>
      <c r="B8" s="8">
        <v>179</v>
      </c>
      <c r="C8" s="8">
        <v>4503216657</v>
      </c>
      <c r="D8" s="8">
        <v>8118038394</v>
      </c>
      <c r="E8" s="8">
        <v>904502</v>
      </c>
      <c r="F8" s="9" t="s">
        <v>18</v>
      </c>
      <c r="G8" s="10">
        <v>1092</v>
      </c>
      <c r="H8" s="10">
        <v>1092</v>
      </c>
      <c r="I8" s="8" t="s">
        <v>270</v>
      </c>
      <c r="J8" s="8" t="s">
        <v>297</v>
      </c>
      <c r="K8" s="8" t="s">
        <v>297</v>
      </c>
      <c r="L8" s="8" t="s">
        <v>298</v>
      </c>
      <c r="M8" s="22">
        <v>9520817</v>
      </c>
      <c r="N8" s="11" t="s">
        <v>17</v>
      </c>
      <c r="O8" s="8" t="s">
        <v>336</v>
      </c>
      <c r="P8" t="s">
        <v>19</v>
      </c>
    </row>
    <row r="9" spans="1:16">
      <c r="A9" s="8">
        <v>2</v>
      </c>
      <c r="B9" s="8">
        <v>179</v>
      </c>
      <c r="C9" s="8">
        <v>4503216166</v>
      </c>
      <c r="D9" s="8">
        <v>8118041307</v>
      </c>
      <c r="E9" s="8">
        <v>904496</v>
      </c>
      <c r="F9" s="9" t="s">
        <v>100</v>
      </c>
      <c r="G9" s="10">
        <v>286</v>
      </c>
      <c r="H9" s="10">
        <v>286</v>
      </c>
      <c r="I9" s="8" t="s">
        <v>289</v>
      </c>
      <c r="J9" s="8" t="s">
        <v>297</v>
      </c>
      <c r="K9" s="8" t="s">
        <v>297</v>
      </c>
      <c r="L9" s="8" t="s">
        <v>298</v>
      </c>
      <c r="M9" s="22">
        <v>9521818</v>
      </c>
      <c r="N9" s="11" t="s">
        <v>17</v>
      </c>
      <c r="O9" s="8" t="s">
        <v>329</v>
      </c>
      <c r="P9" t="s">
        <v>19</v>
      </c>
    </row>
    <row r="10" spans="1:16">
      <c r="A10" s="8">
        <v>2</v>
      </c>
      <c r="B10" s="8">
        <v>179</v>
      </c>
      <c r="C10" s="8">
        <v>4503216166</v>
      </c>
      <c r="D10" s="8">
        <v>8118041307</v>
      </c>
      <c r="E10" s="8">
        <v>904632</v>
      </c>
      <c r="F10" s="9" t="s">
        <v>101</v>
      </c>
      <c r="G10" s="10">
        <v>364</v>
      </c>
      <c r="H10" s="10">
        <v>364</v>
      </c>
      <c r="I10" s="8" t="s">
        <v>289</v>
      </c>
      <c r="J10" s="8" t="s">
        <v>297</v>
      </c>
      <c r="K10" s="8" t="s">
        <v>297</v>
      </c>
      <c r="L10" s="8" t="s">
        <v>298</v>
      </c>
      <c r="M10" s="23">
        <v>9521818</v>
      </c>
      <c r="N10" s="11" t="s">
        <v>17</v>
      </c>
      <c r="O10" s="8" t="s">
        <v>329</v>
      </c>
      <c r="P10" t="s">
        <v>19</v>
      </c>
    </row>
    <row r="11" spans="1:16">
      <c r="A11" s="8">
        <v>2</v>
      </c>
      <c r="B11" s="8">
        <v>179</v>
      </c>
      <c r="C11" s="8">
        <v>4503216166</v>
      </c>
      <c r="D11" s="8">
        <v>8118041307</v>
      </c>
      <c r="E11" s="8">
        <v>904742</v>
      </c>
      <c r="F11" s="9" t="s">
        <v>197</v>
      </c>
      <c r="G11" s="10">
        <v>60</v>
      </c>
      <c r="H11" s="10">
        <v>60</v>
      </c>
      <c r="I11" s="8" t="s">
        <v>289</v>
      </c>
      <c r="J11" s="8" t="s">
        <v>297</v>
      </c>
      <c r="K11" s="8" t="s">
        <v>297</v>
      </c>
      <c r="L11" s="8" t="s">
        <v>298</v>
      </c>
      <c r="M11" s="23">
        <v>9521818</v>
      </c>
      <c r="N11" s="11" t="s">
        <v>17</v>
      </c>
      <c r="O11" s="8" t="s">
        <v>329</v>
      </c>
    </row>
    <row r="12" spans="1:16">
      <c r="A12" s="8">
        <v>2</v>
      </c>
      <c r="B12" s="8">
        <v>179</v>
      </c>
      <c r="C12" s="8">
        <v>4503216166</v>
      </c>
      <c r="D12" s="8">
        <v>8118041307</v>
      </c>
      <c r="E12" s="8">
        <v>902321</v>
      </c>
      <c r="F12" s="9" t="s">
        <v>94</v>
      </c>
      <c r="G12" s="10">
        <v>572</v>
      </c>
      <c r="H12" s="10">
        <v>572</v>
      </c>
      <c r="I12" s="8" t="s">
        <v>289</v>
      </c>
      <c r="J12" s="8" t="s">
        <v>297</v>
      </c>
      <c r="K12" s="8" t="s">
        <v>297</v>
      </c>
      <c r="L12" s="8" t="s">
        <v>298</v>
      </c>
      <c r="M12" s="23">
        <v>9521818</v>
      </c>
      <c r="N12" s="11" t="s">
        <v>17</v>
      </c>
      <c r="O12" s="8" t="s">
        <v>329</v>
      </c>
      <c r="P12" t="s">
        <v>19</v>
      </c>
    </row>
    <row r="13" spans="1:16">
      <c r="A13" s="8">
        <v>2</v>
      </c>
      <c r="B13" s="8">
        <v>179</v>
      </c>
      <c r="C13" s="8">
        <v>4503216166</v>
      </c>
      <c r="D13" s="8">
        <v>8118041307</v>
      </c>
      <c r="E13" s="8">
        <v>902432</v>
      </c>
      <c r="F13" s="9" t="s">
        <v>96</v>
      </c>
      <c r="G13" s="10">
        <v>240</v>
      </c>
      <c r="H13" s="10">
        <v>240</v>
      </c>
      <c r="I13" s="8" t="s">
        <v>289</v>
      </c>
      <c r="J13" s="8" t="s">
        <v>297</v>
      </c>
      <c r="K13" s="19" t="s">
        <v>297</v>
      </c>
      <c r="L13" s="8" t="s">
        <v>298</v>
      </c>
      <c r="M13" s="23">
        <v>9521818</v>
      </c>
      <c r="N13" s="11" t="s">
        <v>17</v>
      </c>
      <c r="O13" s="8" t="s">
        <v>329</v>
      </c>
    </row>
    <row r="14" spans="1:16">
      <c r="A14" s="8">
        <v>2</v>
      </c>
      <c r="B14" s="8">
        <v>179</v>
      </c>
      <c r="C14" s="8">
        <v>4503216166</v>
      </c>
      <c r="D14" s="8">
        <v>8118041307</v>
      </c>
      <c r="E14" s="8">
        <v>904113</v>
      </c>
      <c r="F14" s="9" t="s">
        <v>71</v>
      </c>
      <c r="G14" s="10">
        <v>3696</v>
      </c>
      <c r="H14" s="10">
        <v>3696</v>
      </c>
      <c r="I14" s="8" t="s">
        <v>289</v>
      </c>
      <c r="J14" s="8" t="s">
        <v>297</v>
      </c>
      <c r="K14" s="8" t="s">
        <v>297</v>
      </c>
      <c r="L14" s="8" t="s">
        <v>298</v>
      </c>
      <c r="M14" s="22">
        <v>9521818</v>
      </c>
      <c r="N14" s="11" t="s">
        <v>17</v>
      </c>
      <c r="O14" s="8" t="s">
        <v>329</v>
      </c>
      <c r="P14" t="s">
        <v>19</v>
      </c>
    </row>
    <row r="15" spans="1:16">
      <c r="A15" s="8">
        <v>2</v>
      </c>
      <c r="B15" s="8">
        <v>179</v>
      </c>
      <c r="C15" s="8">
        <v>4503216166</v>
      </c>
      <c r="D15" s="8">
        <v>8118041307</v>
      </c>
      <c r="E15" s="8">
        <v>904502</v>
      </c>
      <c r="F15" s="9" t="s">
        <v>18</v>
      </c>
      <c r="G15" s="10">
        <v>252</v>
      </c>
      <c r="H15" s="10">
        <v>252</v>
      </c>
      <c r="I15" s="8" t="s">
        <v>289</v>
      </c>
      <c r="J15" s="8" t="s">
        <v>297</v>
      </c>
      <c r="K15" s="8" t="s">
        <v>297</v>
      </c>
      <c r="L15" s="8" t="s">
        <v>298</v>
      </c>
      <c r="M15" s="22">
        <v>9521818</v>
      </c>
      <c r="N15" s="11" t="s">
        <v>17</v>
      </c>
      <c r="O15" s="8" t="s">
        <v>329</v>
      </c>
    </row>
    <row r="16" spans="1:16">
      <c r="A16" s="8">
        <v>2</v>
      </c>
      <c r="B16" s="8">
        <v>179</v>
      </c>
      <c r="C16" s="8">
        <v>4503216655</v>
      </c>
      <c r="D16" s="8">
        <v>8118038391</v>
      </c>
      <c r="E16" s="8">
        <v>901133</v>
      </c>
      <c r="F16" s="9" t="s">
        <v>90</v>
      </c>
      <c r="G16" s="10">
        <v>180</v>
      </c>
      <c r="H16" s="10">
        <v>180</v>
      </c>
      <c r="I16" s="8" t="s">
        <v>270</v>
      </c>
      <c r="J16" s="8" t="s">
        <v>297</v>
      </c>
      <c r="K16" s="8" t="s">
        <v>297</v>
      </c>
      <c r="L16" s="8" t="s">
        <v>298</v>
      </c>
      <c r="M16" s="22">
        <v>9521815</v>
      </c>
      <c r="N16" s="11" t="s">
        <v>17</v>
      </c>
      <c r="O16" s="8" t="s">
        <v>334</v>
      </c>
      <c r="P16" t="s">
        <v>19</v>
      </c>
    </row>
    <row r="17" spans="1:16">
      <c r="A17" s="8">
        <v>2</v>
      </c>
      <c r="B17" s="8">
        <v>179</v>
      </c>
      <c r="C17" s="8">
        <v>4503216655</v>
      </c>
      <c r="D17" s="8">
        <v>8118038391</v>
      </c>
      <c r="E17" s="8">
        <v>902432</v>
      </c>
      <c r="F17" s="9" t="s">
        <v>96</v>
      </c>
      <c r="G17" s="10">
        <v>240</v>
      </c>
      <c r="H17" s="10">
        <v>240</v>
      </c>
      <c r="I17" s="8" t="s">
        <v>270</v>
      </c>
      <c r="J17" s="8" t="s">
        <v>297</v>
      </c>
      <c r="K17" s="8" t="s">
        <v>297</v>
      </c>
      <c r="L17" s="8" t="s">
        <v>298</v>
      </c>
      <c r="M17" s="22">
        <v>9521815</v>
      </c>
      <c r="N17" s="11" t="s">
        <v>17</v>
      </c>
      <c r="O17" s="8" t="s">
        <v>334</v>
      </c>
    </row>
    <row r="18" spans="1:16">
      <c r="A18" s="8">
        <v>2</v>
      </c>
      <c r="B18" s="8">
        <v>179</v>
      </c>
      <c r="C18" s="8">
        <v>4503216655</v>
      </c>
      <c r="D18" s="8">
        <v>8118038391</v>
      </c>
      <c r="E18" s="8">
        <v>904213</v>
      </c>
      <c r="F18" s="9" t="s">
        <v>187</v>
      </c>
      <c r="G18" s="10">
        <v>300</v>
      </c>
      <c r="H18" s="10">
        <v>300</v>
      </c>
      <c r="I18" s="8" t="s">
        <v>270</v>
      </c>
      <c r="J18" s="8" t="s">
        <v>297</v>
      </c>
      <c r="K18" s="8" t="s">
        <v>297</v>
      </c>
      <c r="L18" s="8" t="s">
        <v>298</v>
      </c>
      <c r="M18" s="22">
        <v>9521815</v>
      </c>
      <c r="N18" s="11" t="s">
        <v>17</v>
      </c>
      <c r="O18" s="8" t="s">
        <v>334</v>
      </c>
      <c r="P18" t="s">
        <v>19</v>
      </c>
    </row>
    <row r="19" spans="1:16">
      <c r="A19" s="8">
        <v>2</v>
      </c>
      <c r="B19" s="8">
        <v>179</v>
      </c>
      <c r="C19" s="8">
        <v>4503216655</v>
      </c>
      <c r="D19" s="8">
        <v>8118038391</v>
      </c>
      <c r="E19" s="8">
        <v>904502</v>
      </c>
      <c r="F19" s="9" t="s">
        <v>18</v>
      </c>
      <c r="G19" s="10">
        <v>588</v>
      </c>
      <c r="H19" s="10">
        <v>588</v>
      </c>
      <c r="I19" s="8" t="s">
        <v>270</v>
      </c>
      <c r="J19" s="8" t="s">
        <v>297</v>
      </c>
      <c r="K19" s="8" t="s">
        <v>297</v>
      </c>
      <c r="L19" s="8" t="s">
        <v>298</v>
      </c>
      <c r="M19" s="22">
        <v>9521815</v>
      </c>
      <c r="N19" s="11" t="s">
        <v>17</v>
      </c>
      <c r="O19" s="8" t="s">
        <v>334</v>
      </c>
      <c r="P19" t="s">
        <v>19</v>
      </c>
    </row>
    <row r="20" spans="1:16">
      <c r="A20" s="8">
        <v>188</v>
      </c>
      <c r="B20" s="8">
        <v>179</v>
      </c>
      <c r="C20" s="8">
        <v>4503216650</v>
      </c>
      <c r="D20" s="8">
        <v>8118038501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270</v>
      </c>
      <c r="J20" s="8" t="s">
        <v>297</v>
      </c>
      <c r="K20" s="8" t="s">
        <v>297</v>
      </c>
      <c r="L20" s="8" t="s">
        <v>298</v>
      </c>
      <c r="M20" s="23">
        <v>9520683</v>
      </c>
      <c r="N20" s="11" t="s">
        <v>28</v>
      </c>
      <c r="O20" s="8" t="s">
        <v>330</v>
      </c>
      <c r="P20" t="s">
        <v>19</v>
      </c>
    </row>
    <row r="21" spans="1:16">
      <c r="A21" s="8">
        <v>188</v>
      </c>
      <c r="B21" s="8">
        <v>179</v>
      </c>
      <c r="C21" s="8">
        <v>4503216652</v>
      </c>
      <c r="D21" s="8">
        <v>8118038502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270</v>
      </c>
      <c r="J21" s="8" t="s">
        <v>297</v>
      </c>
      <c r="K21" s="8" t="s">
        <v>297</v>
      </c>
      <c r="L21" s="8" t="s">
        <v>298</v>
      </c>
      <c r="M21" s="22">
        <v>9520680</v>
      </c>
      <c r="N21" s="11" t="s">
        <v>28</v>
      </c>
      <c r="O21" s="8" t="s">
        <v>332</v>
      </c>
      <c r="P21" t="s">
        <v>19</v>
      </c>
    </row>
    <row r="22" spans="1:16">
      <c r="A22" s="8">
        <v>188</v>
      </c>
      <c r="B22" s="8">
        <v>179</v>
      </c>
      <c r="C22" s="8">
        <v>4503216651</v>
      </c>
      <c r="D22" s="8">
        <v>8118038396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270</v>
      </c>
      <c r="J22" s="8" t="s">
        <v>297</v>
      </c>
      <c r="K22" s="8" t="s">
        <v>297</v>
      </c>
      <c r="L22" s="8" t="s">
        <v>298</v>
      </c>
      <c r="M22" s="23">
        <v>9520684</v>
      </c>
      <c r="N22" s="11" t="s">
        <v>28</v>
      </c>
      <c r="O22" s="8" t="s">
        <v>331</v>
      </c>
      <c r="P22" t="s">
        <v>19</v>
      </c>
    </row>
    <row r="23" spans="1:16">
      <c r="A23" s="8">
        <v>188</v>
      </c>
      <c r="B23" s="8">
        <v>179</v>
      </c>
      <c r="C23" s="8">
        <v>4503216658</v>
      </c>
      <c r="D23" s="8">
        <v>8118038397</v>
      </c>
      <c r="E23" s="8">
        <v>903423</v>
      </c>
      <c r="F23" s="9" t="s">
        <v>20</v>
      </c>
      <c r="G23" s="10">
        <v>6864</v>
      </c>
      <c r="H23" s="10">
        <v>6864</v>
      </c>
      <c r="I23" s="8" t="s">
        <v>270</v>
      </c>
      <c r="J23" s="8" t="s">
        <v>297</v>
      </c>
      <c r="K23" s="8" t="s">
        <v>297</v>
      </c>
      <c r="L23" s="8" t="s">
        <v>298</v>
      </c>
      <c r="M23" s="22">
        <v>9520685</v>
      </c>
      <c r="N23" s="11" t="s">
        <v>28</v>
      </c>
      <c r="O23" s="8" t="s">
        <v>337</v>
      </c>
      <c r="P23" t="s">
        <v>19</v>
      </c>
    </row>
    <row r="24" spans="1:16">
      <c r="A24" s="8">
        <v>187</v>
      </c>
      <c r="B24" s="8">
        <v>179</v>
      </c>
      <c r="C24" s="8">
        <v>4503214633</v>
      </c>
      <c r="D24" s="8">
        <v>8118034364</v>
      </c>
      <c r="E24" s="8">
        <v>903996</v>
      </c>
      <c r="F24" s="9" t="s">
        <v>104</v>
      </c>
      <c r="G24" s="10">
        <v>2366</v>
      </c>
      <c r="H24" s="10">
        <v>2366</v>
      </c>
      <c r="I24" s="8" t="s">
        <v>258</v>
      </c>
      <c r="J24" s="8" t="s">
        <v>289</v>
      </c>
      <c r="K24" s="19" t="s">
        <v>289</v>
      </c>
      <c r="L24" s="8" t="s">
        <v>298</v>
      </c>
      <c r="M24" s="8">
        <v>9511229</v>
      </c>
      <c r="N24" s="11" t="s">
        <v>17</v>
      </c>
      <c r="O24" s="8" t="s">
        <v>316</v>
      </c>
      <c r="P24" t="s">
        <v>19</v>
      </c>
    </row>
    <row r="25" spans="1:16">
      <c r="A25" s="8">
        <v>188</v>
      </c>
      <c r="B25" s="8">
        <v>179</v>
      </c>
      <c r="C25" s="8">
        <v>4503216649</v>
      </c>
      <c r="D25" s="8">
        <v>8118038500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270</v>
      </c>
      <c r="J25" s="8" t="s">
        <v>298</v>
      </c>
      <c r="K25" s="8"/>
      <c r="L25" s="8" t="s">
        <v>311</v>
      </c>
      <c r="M25" s="8">
        <v>9520671</v>
      </c>
      <c r="N25" s="11" t="s">
        <v>28</v>
      </c>
      <c r="O25" s="8"/>
      <c r="P25" t="s">
        <v>19</v>
      </c>
    </row>
    <row r="26" spans="1:16">
      <c r="A26" s="8">
        <v>190</v>
      </c>
      <c r="B26" s="8">
        <v>179</v>
      </c>
      <c r="C26" s="8">
        <v>4503216174</v>
      </c>
      <c r="D26" s="8">
        <v>8118041306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289</v>
      </c>
      <c r="J26" s="8" t="s">
        <v>311</v>
      </c>
      <c r="K26" s="8"/>
      <c r="L26" s="8" t="s">
        <v>318</v>
      </c>
      <c r="M26" s="8">
        <v>9521740</v>
      </c>
      <c r="N26" s="11" t="s">
        <v>26</v>
      </c>
      <c r="O26" s="8"/>
      <c r="P26" t="s">
        <v>19</v>
      </c>
    </row>
    <row r="27" spans="1:16">
      <c r="A27" s="8">
        <v>190</v>
      </c>
      <c r="B27" s="8">
        <v>179</v>
      </c>
      <c r="C27" s="8">
        <v>4503216653</v>
      </c>
      <c r="D27" s="8">
        <v>8118038503</v>
      </c>
      <c r="E27" s="8">
        <v>903474</v>
      </c>
      <c r="F27" s="9" t="s">
        <v>122</v>
      </c>
      <c r="G27" s="10">
        <v>2600</v>
      </c>
      <c r="H27" s="10">
        <v>2600</v>
      </c>
      <c r="I27" s="8" t="s">
        <v>270</v>
      </c>
      <c r="J27" s="8" t="s">
        <v>298</v>
      </c>
      <c r="K27" s="8"/>
      <c r="L27" s="8" t="s">
        <v>298</v>
      </c>
      <c r="M27" s="8">
        <v>9521747</v>
      </c>
      <c r="N27" s="11" t="s">
        <v>26</v>
      </c>
      <c r="O27" s="8"/>
      <c r="P27" t="s">
        <v>19</v>
      </c>
    </row>
    <row r="28" spans="1:16">
      <c r="A28" s="8">
        <v>190</v>
      </c>
      <c r="B28" s="8">
        <v>179</v>
      </c>
      <c r="C28" s="8">
        <v>4503216653</v>
      </c>
      <c r="D28" s="8">
        <v>8118038503</v>
      </c>
      <c r="E28" s="8">
        <v>903486</v>
      </c>
      <c r="F28" s="9" t="s">
        <v>38</v>
      </c>
      <c r="G28" s="10">
        <v>24</v>
      </c>
      <c r="H28" s="10">
        <v>24</v>
      </c>
      <c r="I28" s="8" t="s">
        <v>270</v>
      </c>
      <c r="J28" s="8" t="s">
        <v>298</v>
      </c>
      <c r="K28" s="8"/>
      <c r="L28" s="8" t="s">
        <v>298</v>
      </c>
      <c r="M28" s="8">
        <v>9521747</v>
      </c>
      <c r="N28" s="11" t="s">
        <v>26</v>
      </c>
      <c r="O28" s="8"/>
    </row>
    <row r="29" spans="1:16">
      <c r="A29" s="8">
        <v>190</v>
      </c>
      <c r="B29" s="8">
        <v>179</v>
      </c>
      <c r="C29" s="8">
        <v>4503216172</v>
      </c>
      <c r="D29" s="8">
        <v>8118041305</v>
      </c>
      <c r="E29" s="8">
        <v>904504</v>
      </c>
      <c r="F29" s="9" t="s">
        <v>188</v>
      </c>
      <c r="G29" s="10">
        <v>2574</v>
      </c>
      <c r="H29" s="10">
        <v>2574</v>
      </c>
      <c r="I29" s="8" t="s">
        <v>289</v>
      </c>
      <c r="J29" s="8" t="s">
        <v>298</v>
      </c>
      <c r="K29" s="8"/>
      <c r="L29" s="8" t="s">
        <v>311</v>
      </c>
      <c r="M29" s="8">
        <v>9521751</v>
      </c>
      <c r="N29" s="11" t="s">
        <v>26</v>
      </c>
      <c r="O29" s="8"/>
      <c r="P29" t="s">
        <v>19</v>
      </c>
    </row>
    <row r="30" spans="1:16">
      <c r="A30" s="8">
        <v>190</v>
      </c>
      <c r="B30" s="8">
        <v>179</v>
      </c>
      <c r="C30" s="8">
        <v>4503216172</v>
      </c>
      <c r="D30" s="8">
        <v>8118041305</v>
      </c>
      <c r="E30" s="8">
        <v>904505</v>
      </c>
      <c r="F30" s="9" t="s">
        <v>30</v>
      </c>
      <c r="G30" s="10">
        <v>3432</v>
      </c>
      <c r="H30" s="10">
        <v>3432</v>
      </c>
      <c r="I30" s="8" t="s">
        <v>289</v>
      </c>
      <c r="J30" s="8" t="s">
        <v>298</v>
      </c>
      <c r="K30" s="8"/>
      <c r="L30" s="8" t="s">
        <v>311</v>
      </c>
      <c r="M30" s="8">
        <v>9521751</v>
      </c>
      <c r="N30" s="11" t="s">
        <v>26</v>
      </c>
      <c r="O30" s="8"/>
      <c r="P30" t="s">
        <v>19</v>
      </c>
    </row>
    <row r="31" spans="1:16">
      <c r="A31" s="8">
        <v>188</v>
      </c>
      <c r="B31" s="8">
        <v>179</v>
      </c>
      <c r="C31" s="8">
        <v>4503216173</v>
      </c>
      <c r="D31" s="8">
        <v>8118041303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289</v>
      </c>
      <c r="J31" s="8" t="s">
        <v>311</v>
      </c>
      <c r="K31" s="8"/>
      <c r="L31" s="8" t="s">
        <v>318</v>
      </c>
      <c r="M31" s="8">
        <v>9521868</v>
      </c>
      <c r="N31" s="11" t="s">
        <v>28</v>
      </c>
      <c r="O31" s="8"/>
      <c r="P31" t="s">
        <v>19</v>
      </c>
    </row>
    <row r="32" spans="1:16">
      <c r="A32" s="8">
        <v>188</v>
      </c>
      <c r="B32" s="8">
        <v>179</v>
      </c>
      <c r="C32" s="8">
        <v>4503216175</v>
      </c>
      <c r="D32" s="8">
        <v>8118041304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289</v>
      </c>
      <c r="J32" s="8" t="s">
        <v>318</v>
      </c>
      <c r="K32" s="8"/>
      <c r="L32" s="8" t="s">
        <v>319</v>
      </c>
      <c r="M32" s="8">
        <v>9521876</v>
      </c>
      <c r="N32" s="11" t="s">
        <v>28</v>
      </c>
      <c r="O32" s="8"/>
      <c r="P32" t="s">
        <v>19</v>
      </c>
    </row>
    <row r="33" spans="1:16">
      <c r="A33" s="8">
        <v>188</v>
      </c>
      <c r="B33" s="8">
        <v>179</v>
      </c>
      <c r="C33" s="8">
        <v>4503216661</v>
      </c>
      <c r="D33" s="8">
        <v>8118038399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270</v>
      </c>
      <c r="J33" s="8" t="s">
        <v>298</v>
      </c>
      <c r="K33" s="8"/>
      <c r="L33" s="8" t="s">
        <v>298</v>
      </c>
      <c r="M33" s="8">
        <v>9521978</v>
      </c>
      <c r="N33" s="11" t="s">
        <v>17</v>
      </c>
      <c r="O33" s="8"/>
      <c r="P33" t="s">
        <v>19</v>
      </c>
    </row>
    <row r="34" spans="1:16">
      <c r="A34" s="8">
        <v>188</v>
      </c>
      <c r="B34" s="8">
        <v>179</v>
      </c>
      <c r="C34" s="8">
        <v>4503216171</v>
      </c>
      <c r="D34" s="8">
        <v>8118041302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289</v>
      </c>
      <c r="J34" s="8" t="s">
        <v>298</v>
      </c>
      <c r="K34" s="8"/>
      <c r="L34" s="8" t="s">
        <v>311</v>
      </c>
      <c r="M34" s="8">
        <v>9521981</v>
      </c>
      <c r="N34" s="11" t="s">
        <v>17</v>
      </c>
      <c r="O34" s="8"/>
      <c r="P34" t="s">
        <v>19</v>
      </c>
    </row>
    <row r="35" spans="1:16">
      <c r="A35" s="8">
        <v>188</v>
      </c>
      <c r="B35" s="8">
        <v>179</v>
      </c>
      <c r="C35" s="8">
        <v>4503216659</v>
      </c>
      <c r="D35" s="8">
        <v>8118038395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270</v>
      </c>
      <c r="J35" s="8" t="s">
        <v>298</v>
      </c>
      <c r="K35" s="8"/>
      <c r="L35" s="8" t="s">
        <v>298</v>
      </c>
      <c r="M35" s="8">
        <v>9521983</v>
      </c>
      <c r="N35" s="11" t="s">
        <v>17</v>
      </c>
      <c r="O35" s="8"/>
      <c r="P35" t="s">
        <v>19</v>
      </c>
    </row>
    <row r="36" spans="1:16">
      <c r="A36" s="8">
        <v>188</v>
      </c>
      <c r="B36" s="8">
        <v>179</v>
      </c>
      <c r="C36" s="8">
        <v>4503216660</v>
      </c>
      <c r="D36" s="8">
        <v>8118038398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270</v>
      </c>
      <c r="J36" s="8" t="s">
        <v>298</v>
      </c>
      <c r="K36" s="8"/>
      <c r="L36" s="8" t="s">
        <v>298</v>
      </c>
      <c r="M36" s="8">
        <v>9521987</v>
      </c>
      <c r="N36" s="11" t="s">
        <v>17</v>
      </c>
      <c r="O36" s="8"/>
    </row>
    <row r="37" spans="1:16">
      <c r="A37" s="8">
        <v>188</v>
      </c>
      <c r="B37" s="8">
        <v>179</v>
      </c>
      <c r="C37" s="8">
        <v>4503216170</v>
      </c>
      <c r="D37" s="8">
        <v>8118041301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289</v>
      </c>
      <c r="J37" s="8" t="s">
        <v>298</v>
      </c>
      <c r="K37" s="8"/>
      <c r="L37" s="8" t="s">
        <v>311</v>
      </c>
      <c r="M37" s="8">
        <v>9522953</v>
      </c>
      <c r="N37" s="11" t="s">
        <v>80</v>
      </c>
      <c r="O37" s="8"/>
    </row>
    <row r="38" spans="1:16">
      <c r="A38" s="8">
        <v>188</v>
      </c>
      <c r="B38" s="8">
        <v>179</v>
      </c>
      <c r="C38" s="8">
        <v>4503216169</v>
      </c>
      <c r="D38" s="8">
        <v>8118041300</v>
      </c>
      <c r="E38" s="8">
        <v>903423</v>
      </c>
      <c r="F38" s="9" t="s">
        <v>20</v>
      </c>
      <c r="G38" s="10">
        <v>6864</v>
      </c>
      <c r="H38" s="10">
        <v>6864</v>
      </c>
      <c r="I38" s="8" t="s">
        <v>289</v>
      </c>
      <c r="J38" s="8" t="s">
        <v>298</v>
      </c>
      <c r="K38" s="8"/>
      <c r="L38" s="8" t="s">
        <v>311</v>
      </c>
      <c r="M38" s="8">
        <v>9522954</v>
      </c>
      <c r="N38" s="11" t="s">
        <v>80</v>
      </c>
      <c r="O38" s="8"/>
      <c r="P38" t="s">
        <v>19</v>
      </c>
    </row>
    <row r="39" spans="1:16">
      <c r="A39" s="8">
        <v>188</v>
      </c>
      <c r="B39" s="8">
        <v>179</v>
      </c>
      <c r="C39" s="8">
        <v>4503216167</v>
      </c>
      <c r="D39" s="8">
        <v>8118039398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289</v>
      </c>
      <c r="J39" s="8" t="s">
        <v>319</v>
      </c>
      <c r="K39" s="8"/>
      <c r="L39" s="8" t="s">
        <v>320</v>
      </c>
      <c r="M39" s="8">
        <v>9524945</v>
      </c>
      <c r="N39" s="11" t="s">
        <v>28</v>
      </c>
      <c r="O39" s="8"/>
      <c r="P39" t="s">
        <v>19</v>
      </c>
    </row>
    <row r="40" spans="1:16">
      <c r="A40" s="8">
        <v>2</v>
      </c>
      <c r="B40" s="8">
        <v>179</v>
      </c>
      <c r="C40" s="8">
        <v>4503218146</v>
      </c>
      <c r="D40" s="8">
        <v>8118044073</v>
      </c>
      <c r="E40" s="8">
        <v>904632</v>
      </c>
      <c r="F40" s="9" t="s">
        <v>101</v>
      </c>
      <c r="G40" s="10">
        <v>364</v>
      </c>
      <c r="H40" s="10">
        <v>364</v>
      </c>
      <c r="I40" s="8" t="s">
        <v>297</v>
      </c>
      <c r="J40" s="8" t="s">
        <v>311</v>
      </c>
      <c r="K40" s="8"/>
      <c r="L40" s="8" t="s">
        <v>318</v>
      </c>
      <c r="M40" s="8">
        <v>9525875</v>
      </c>
      <c r="N40" s="11" t="s">
        <v>17</v>
      </c>
      <c r="O40" s="8"/>
      <c r="P40" t="s">
        <v>19</v>
      </c>
    </row>
    <row r="41" spans="1:16">
      <c r="A41" s="8">
        <v>2</v>
      </c>
      <c r="B41" s="8">
        <v>179</v>
      </c>
      <c r="C41" s="8">
        <v>4503218146</v>
      </c>
      <c r="D41" s="8">
        <v>8118044073</v>
      </c>
      <c r="E41" s="8">
        <v>900089</v>
      </c>
      <c r="F41" s="9" t="s">
        <v>91</v>
      </c>
      <c r="G41" s="10">
        <v>858</v>
      </c>
      <c r="H41" s="10">
        <v>858</v>
      </c>
      <c r="I41" s="8" t="s">
        <v>297</v>
      </c>
      <c r="J41" s="8" t="s">
        <v>311</v>
      </c>
      <c r="K41" s="8"/>
      <c r="L41" s="8" t="s">
        <v>318</v>
      </c>
      <c r="M41" s="8">
        <v>9525875</v>
      </c>
      <c r="N41" s="11" t="s">
        <v>17</v>
      </c>
      <c r="O41" s="8"/>
      <c r="P41" t="s">
        <v>19</v>
      </c>
    </row>
    <row r="42" spans="1:16">
      <c r="A42" s="8">
        <v>2</v>
      </c>
      <c r="B42" s="8">
        <v>179</v>
      </c>
      <c r="C42" s="8">
        <v>4503218146</v>
      </c>
      <c r="D42" s="8">
        <v>8118044073</v>
      </c>
      <c r="E42" s="8">
        <v>900090</v>
      </c>
      <c r="F42" s="9" t="s">
        <v>338</v>
      </c>
      <c r="G42" s="10">
        <v>245</v>
      </c>
      <c r="H42" s="10">
        <v>245</v>
      </c>
      <c r="I42" s="8" t="s">
        <v>297</v>
      </c>
      <c r="J42" s="8" t="s">
        <v>311</v>
      </c>
      <c r="K42" s="8"/>
      <c r="L42" s="8" t="s">
        <v>318</v>
      </c>
      <c r="M42" s="8">
        <v>9525875</v>
      </c>
      <c r="N42" s="11" t="s">
        <v>17</v>
      </c>
      <c r="O42" s="8"/>
      <c r="P42" t="s">
        <v>19</v>
      </c>
    </row>
    <row r="43" spans="1:16">
      <c r="A43" s="8">
        <v>2</v>
      </c>
      <c r="B43" s="8">
        <v>179</v>
      </c>
      <c r="C43" s="8">
        <v>4503218146</v>
      </c>
      <c r="D43" s="8">
        <v>8118044073</v>
      </c>
      <c r="E43" s="8">
        <v>904502</v>
      </c>
      <c r="F43" s="9" t="s">
        <v>18</v>
      </c>
      <c r="G43" s="10">
        <v>714</v>
      </c>
      <c r="H43" s="10">
        <v>714</v>
      </c>
      <c r="I43" s="8" t="s">
        <v>297</v>
      </c>
      <c r="J43" s="8" t="s">
        <v>311</v>
      </c>
      <c r="K43" s="8"/>
      <c r="L43" s="8" t="s">
        <v>318</v>
      </c>
      <c r="M43" s="8">
        <v>9525875</v>
      </c>
      <c r="N43" s="11" t="s">
        <v>17</v>
      </c>
      <c r="O43" s="8"/>
      <c r="P43" t="s">
        <v>19</v>
      </c>
    </row>
    <row r="44" spans="1:16">
      <c r="A44" s="8">
        <v>188</v>
      </c>
      <c r="B44" s="8">
        <v>179</v>
      </c>
      <c r="C44" s="8">
        <v>4503218150</v>
      </c>
      <c r="D44" s="8">
        <v>8118044069</v>
      </c>
      <c r="E44" s="8">
        <v>903478</v>
      </c>
      <c r="F44" s="9" t="s">
        <v>15</v>
      </c>
      <c r="G44" s="10">
        <v>2366</v>
      </c>
      <c r="H44" s="10">
        <v>2366</v>
      </c>
      <c r="I44" s="8" t="s">
        <v>297</v>
      </c>
      <c r="J44" s="8" t="s">
        <v>319</v>
      </c>
      <c r="K44" s="8"/>
      <c r="L44" s="8" t="s">
        <v>320</v>
      </c>
      <c r="M44" s="8">
        <v>9526009</v>
      </c>
      <c r="N44" s="11" t="s">
        <v>17</v>
      </c>
      <c r="O44" s="8"/>
      <c r="P44" t="s">
        <v>19</v>
      </c>
    </row>
    <row r="45" spans="1:16">
      <c r="A45" s="8">
        <v>188</v>
      </c>
      <c r="B45" s="8">
        <v>179</v>
      </c>
      <c r="C45" s="8">
        <v>4503218151</v>
      </c>
      <c r="D45" s="8">
        <v>8118044070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297</v>
      </c>
      <c r="J45" s="8" t="s">
        <v>319</v>
      </c>
      <c r="K45" s="8"/>
      <c r="L45" s="8" t="s">
        <v>320</v>
      </c>
      <c r="M45" s="8">
        <v>9526010</v>
      </c>
      <c r="N45" s="11" t="s">
        <v>17</v>
      </c>
      <c r="O45" s="8"/>
    </row>
    <row r="46" spans="1:16">
      <c r="A46" s="8">
        <v>188</v>
      </c>
      <c r="B46" s="8">
        <v>179</v>
      </c>
      <c r="C46" s="8">
        <v>4503218149</v>
      </c>
      <c r="D46" s="8">
        <v>8118044068</v>
      </c>
      <c r="E46" s="8">
        <v>903482</v>
      </c>
      <c r="F46" s="9" t="s">
        <v>16</v>
      </c>
      <c r="G46" s="10">
        <v>1092</v>
      </c>
      <c r="H46" s="10">
        <v>1092</v>
      </c>
      <c r="I46" s="8" t="s">
        <v>297</v>
      </c>
      <c r="J46" s="8" t="s">
        <v>318</v>
      </c>
      <c r="K46" s="8"/>
      <c r="L46" s="8" t="s">
        <v>319</v>
      </c>
      <c r="M46" s="8">
        <v>9526229</v>
      </c>
      <c r="N46" s="11" t="s">
        <v>80</v>
      </c>
      <c r="O46" s="8"/>
      <c r="P46" t="s">
        <v>19</v>
      </c>
    </row>
    <row r="47" spans="1:16">
      <c r="A47" s="8">
        <v>188</v>
      </c>
      <c r="B47" s="8">
        <v>179</v>
      </c>
      <c r="C47" s="8">
        <v>4503218148</v>
      </c>
      <c r="D47" s="8">
        <v>8118044067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297</v>
      </c>
      <c r="J47" s="8" t="s">
        <v>318</v>
      </c>
      <c r="K47" s="8"/>
      <c r="L47" s="8" t="s">
        <v>319</v>
      </c>
      <c r="M47" s="8">
        <v>9526230</v>
      </c>
      <c r="N47" s="11" t="s">
        <v>80</v>
      </c>
      <c r="O47" s="8"/>
      <c r="P47" t="s">
        <v>19</v>
      </c>
    </row>
    <row r="48" spans="1:16">
      <c r="A48" s="8">
        <v>188</v>
      </c>
      <c r="B48" s="8">
        <v>179</v>
      </c>
      <c r="C48" s="8">
        <v>4503218147</v>
      </c>
      <c r="D48" s="8">
        <v>8118044066</v>
      </c>
      <c r="E48" s="8">
        <v>903478</v>
      </c>
      <c r="F48" s="9" t="s">
        <v>15</v>
      </c>
      <c r="G48" s="10">
        <v>546</v>
      </c>
      <c r="H48" s="10">
        <v>546</v>
      </c>
      <c r="I48" s="8" t="s">
        <v>297</v>
      </c>
      <c r="J48" s="8" t="s">
        <v>311</v>
      </c>
      <c r="K48" s="8"/>
      <c r="L48" s="8" t="s">
        <v>318</v>
      </c>
      <c r="M48" s="8">
        <v>9526231</v>
      </c>
      <c r="N48" s="11" t="s">
        <v>80</v>
      </c>
      <c r="O48" s="8"/>
      <c r="P48" t="s">
        <v>19</v>
      </c>
    </row>
    <row r="49" spans="1:16">
      <c r="A49" s="8">
        <v>188</v>
      </c>
      <c r="B49" s="8">
        <v>179</v>
      </c>
      <c r="C49" s="8">
        <v>4503218147</v>
      </c>
      <c r="D49" s="8">
        <v>8118044066</v>
      </c>
      <c r="E49" s="8">
        <v>903482</v>
      </c>
      <c r="F49" s="9" t="s">
        <v>16</v>
      </c>
      <c r="G49" s="10">
        <v>840</v>
      </c>
      <c r="H49" s="10">
        <v>840</v>
      </c>
      <c r="I49" s="8" t="s">
        <v>297</v>
      </c>
      <c r="J49" s="8" t="s">
        <v>311</v>
      </c>
      <c r="K49" s="8"/>
      <c r="L49" s="8" t="s">
        <v>318</v>
      </c>
      <c r="M49" s="8">
        <v>9526231</v>
      </c>
      <c r="N49" s="11" t="s">
        <v>80</v>
      </c>
      <c r="O49" s="8"/>
      <c r="P49" t="s">
        <v>19</v>
      </c>
    </row>
    <row r="50" spans="1:16">
      <c r="A50" s="8">
        <v>188</v>
      </c>
      <c r="B50" s="8">
        <v>179</v>
      </c>
      <c r="C50" s="8">
        <v>4503218152</v>
      </c>
      <c r="D50" s="8">
        <v>8118044071</v>
      </c>
      <c r="E50" s="8">
        <v>903478</v>
      </c>
      <c r="F50" s="9" t="s">
        <v>15</v>
      </c>
      <c r="G50" s="10">
        <v>2366</v>
      </c>
      <c r="H50" s="10">
        <v>2366</v>
      </c>
      <c r="I50" s="8" t="s">
        <v>297</v>
      </c>
      <c r="J50" s="8" t="s">
        <v>320</v>
      </c>
      <c r="K50" s="8"/>
      <c r="L50" s="8" t="s">
        <v>321</v>
      </c>
      <c r="M50" s="8">
        <v>9526494</v>
      </c>
      <c r="N50" s="11" t="s">
        <v>28</v>
      </c>
      <c r="O50" s="8"/>
      <c r="P50" t="s">
        <v>19</v>
      </c>
    </row>
    <row r="51" spans="1:16">
      <c r="A51" s="8">
        <v>188</v>
      </c>
      <c r="B51" s="8">
        <v>179</v>
      </c>
      <c r="C51" s="8">
        <v>4503218153</v>
      </c>
      <c r="D51" s="8">
        <v>8118044072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297</v>
      </c>
      <c r="J51" s="8" t="s">
        <v>320</v>
      </c>
      <c r="K51" s="8"/>
      <c r="L51" s="8" t="s">
        <v>321</v>
      </c>
      <c r="M51" s="8">
        <v>9526496</v>
      </c>
      <c r="N51" s="11" t="s">
        <v>28</v>
      </c>
      <c r="O51" s="8"/>
      <c r="P51" t="s">
        <v>19</v>
      </c>
    </row>
    <row r="52" spans="1:16">
      <c r="A52" s="8">
        <v>188</v>
      </c>
      <c r="B52" s="8">
        <v>179</v>
      </c>
      <c r="C52" s="8">
        <v>4503216168</v>
      </c>
      <c r="D52" s="8">
        <v>8118039399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289</v>
      </c>
      <c r="J52" s="8" t="s">
        <v>320</v>
      </c>
      <c r="K52" s="8"/>
      <c r="L52" s="8" t="s">
        <v>321</v>
      </c>
      <c r="M52" s="8">
        <v>9526499</v>
      </c>
      <c r="N52" s="11" t="s">
        <v>28</v>
      </c>
      <c r="O52" s="8"/>
      <c r="P52" t="s">
        <v>19</v>
      </c>
    </row>
    <row r="53" spans="1:16">
      <c r="A53" s="8">
        <v>2</v>
      </c>
      <c r="B53" s="8">
        <v>179</v>
      </c>
      <c r="C53" s="8">
        <v>4503216648</v>
      </c>
      <c r="D53" s="8"/>
      <c r="E53" s="8">
        <v>900109</v>
      </c>
      <c r="F53" s="9" t="s">
        <v>287</v>
      </c>
      <c r="G53" s="10">
        <v>60</v>
      </c>
      <c r="H53" s="10">
        <v>0</v>
      </c>
      <c r="I53" s="8" t="s">
        <v>270</v>
      </c>
      <c r="J53" s="8"/>
      <c r="K53" s="8"/>
      <c r="L53" s="8" t="s">
        <v>318</v>
      </c>
      <c r="M53" s="17"/>
      <c r="N53" s="11"/>
      <c r="O53" s="8"/>
      <c r="P53" t="s">
        <v>19</v>
      </c>
    </row>
    <row r="54" spans="1:16">
      <c r="A54" s="8">
        <v>2</v>
      </c>
      <c r="B54" s="8">
        <v>179</v>
      </c>
      <c r="C54" s="8">
        <v>4503216648</v>
      </c>
      <c r="D54" s="8"/>
      <c r="E54" s="8">
        <v>900118</v>
      </c>
      <c r="F54" s="9" t="s">
        <v>216</v>
      </c>
      <c r="G54" s="10">
        <v>120</v>
      </c>
      <c r="H54" s="10">
        <v>0</v>
      </c>
      <c r="I54" s="8" t="s">
        <v>270</v>
      </c>
      <c r="J54" s="8"/>
      <c r="K54" s="8"/>
      <c r="L54" s="8" t="s">
        <v>318</v>
      </c>
      <c r="M54" s="17"/>
      <c r="N54" s="11"/>
      <c r="O54" s="8"/>
      <c r="P54" t="s">
        <v>19</v>
      </c>
    </row>
    <row r="55" spans="1:16">
      <c r="A55" s="8">
        <v>2</v>
      </c>
      <c r="B55" s="8">
        <v>179</v>
      </c>
      <c r="C55" s="8">
        <v>4503216648</v>
      </c>
      <c r="D55" s="8"/>
      <c r="E55" s="8">
        <v>900416</v>
      </c>
      <c r="F55" s="9" t="s">
        <v>310</v>
      </c>
      <c r="G55" s="10">
        <v>220</v>
      </c>
      <c r="H55" s="10">
        <v>0</v>
      </c>
      <c r="I55" s="8" t="s">
        <v>270</v>
      </c>
      <c r="J55" s="8"/>
      <c r="K55" s="8"/>
      <c r="L55" s="8" t="s">
        <v>318</v>
      </c>
      <c r="M55" s="8"/>
      <c r="N55" s="11"/>
      <c r="O55" s="8"/>
      <c r="P55" t="s">
        <v>19</v>
      </c>
    </row>
    <row r="56" spans="1:16">
      <c r="A56" s="8">
        <v>2</v>
      </c>
      <c r="B56" s="8">
        <v>179</v>
      </c>
      <c r="C56" s="8">
        <v>4503216648</v>
      </c>
      <c r="D56" s="8"/>
      <c r="E56" s="8">
        <v>902832</v>
      </c>
      <c r="F56" s="9" t="s">
        <v>194</v>
      </c>
      <c r="G56" s="10">
        <v>60</v>
      </c>
      <c r="H56" s="10">
        <v>0</v>
      </c>
      <c r="I56" s="8" t="s">
        <v>270</v>
      </c>
      <c r="J56" s="8"/>
      <c r="K56" s="8"/>
      <c r="L56" s="8" t="s">
        <v>318</v>
      </c>
      <c r="M56" s="8"/>
      <c r="N56" s="11"/>
      <c r="O56" s="8"/>
      <c r="P56" t="s">
        <v>19</v>
      </c>
    </row>
    <row r="57" spans="1:16">
      <c r="A57" s="8">
        <v>2</v>
      </c>
      <c r="B57" s="8">
        <v>179</v>
      </c>
      <c r="C57" s="8">
        <v>4503216648</v>
      </c>
      <c r="D57" s="8"/>
      <c r="E57" s="8">
        <v>903797</v>
      </c>
      <c r="F57" s="9" t="s">
        <v>98</v>
      </c>
      <c r="G57" s="10">
        <v>286</v>
      </c>
      <c r="H57" s="10">
        <v>0</v>
      </c>
      <c r="I57" s="8" t="s">
        <v>270</v>
      </c>
      <c r="J57" s="8"/>
      <c r="K57" s="8"/>
      <c r="L57" s="8" t="s">
        <v>318</v>
      </c>
      <c r="M57" s="8"/>
      <c r="N57" s="11"/>
      <c r="O57" s="8"/>
      <c r="P57" t="s">
        <v>19</v>
      </c>
    </row>
    <row r="58" spans="1:16">
      <c r="A58" s="8">
        <v>2</v>
      </c>
      <c r="B58" s="8">
        <v>179</v>
      </c>
      <c r="C58" s="8">
        <v>4503216648</v>
      </c>
      <c r="D58" s="8"/>
      <c r="E58" s="8">
        <v>903901</v>
      </c>
      <c r="F58" s="9" t="s">
        <v>214</v>
      </c>
      <c r="G58" s="10">
        <v>126</v>
      </c>
      <c r="H58" s="10">
        <v>0</v>
      </c>
      <c r="I58" s="8" t="s">
        <v>270</v>
      </c>
      <c r="J58" s="8"/>
      <c r="K58" s="8"/>
      <c r="L58" s="8" t="s">
        <v>318</v>
      </c>
      <c r="M58" s="17"/>
      <c r="N58" s="11"/>
      <c r="O58" s="8"/>
      <c r="P58" t="s">
        <v>19</v>
      </c>
    </row>
    <row r="59" spans="1:16">
      <c r="A59" s="8">
        <v>2</v>
      </c>
      <c r="B59" s="8">
        <v>179</v>
      </c>
      <c r="C59" s="8">
        <v>4503216648</v>
      </c>
      <c r="D59" s="8"/>
      <c r="E59" s="8">
        <v>904113</v>
      </c>
      <c r="F59" s="9" t="s">
        <v>71</v>
      </c>
      <c r="G59" s="10">
        <v>3024</v>
      </c>
      <c r="H59" s="10">
        <v>0</v>
      </c>
      <c r="I59" s="8" t="s">
        <v>270</v>
      </c>
      <c r="J59" s="8"/>
      <c r="K59" s="8"/>
      <c r="L59" s="8" t="s">
        <v>318</v>
      </c>
      <c r="M59" s="8"/>
      <c r="N59" s="11"/>
      <c r="O59" s="8"/>
      <c r="P59" t="s">
        <v>19</v>
      </c>
    </row>
    <row r="60" spans="1:16">
      <c r="A60" s="8">
        <v>2</v>
      </c>
      <c r="B60" s="8">
        <v>179</v>
      </c>
      <c r="C60" s="8">
        <v>4503216648</v>
      </c>
      <c r="D60" s="8"/>
      <c r="E60" s="8">
        <v>904471</v>
      </c>
      <c r="F60" s="9" t="s">
        <v>70</v>
      </c>
      <c r="G60" s="10">
        <v>1800</v>
      </c>
      <c r="H60" s="10">
        <v>0</v>
      </c>
      <c r="I60" s="8" t="s">
        <v>270</v>
      </c>
      <c r="J60" s="8"/>
      <c r="K60" s="8"/>
      <c r="L60" s="8" t="s">
        <v>318</v>
      </c>
      <c r="M60" s="17"/>
      <c r="N60" s="11"/>
      <c r="O60" s="8"/>
      <c r="P60" t="s">
        <v>19</v>
      </c>
    </row>
    <row r="61" spans="1:16">
      <c r="A61" s="8"/>
      <c r="B61" s="8"/>
      <c r="C61" s="8"/>
      <c r="D61" s="8"/>
      <c r="E61" s="8"/>
      <c r="F61" s="9"/>
      <c r="G61" s="10">
        <v>87991</v>
      </c>
      <c r="H61" s="10">
        <v>82295</v>
      </c>
      <c r="I61" s="8"/>
      <c r="J61" s="8"/>
      <c r="K61" s="8"/>
      <c r="L61" s="8"/>
      <c r="M61" s="8"/>
      <c r="N61" s="11"/>
      <c r="O6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4"/>
  <sheetViews>
    <sheetView workbookViewId="0">
      <selection activeCell="M5" sqref="M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179</v>
      </c>
      <c r="C5" s="8">
        <v>4503213344</v>
      </c>
      <c r="D5" s="8">
        <v>8118031088</v>
      </c>
      <c r="E5" s="8">
        <v>904471</v>
      </c>
      <c r="F5" s="9" t="s">
        <v>70</v>
      </c>
      <c r="G5" s="10">
        <v>4680</v>
      </c>
      <c r="H5" s="10">
        <v>4680</v>
      </c>
      <c r="I5" s="8" t="s">
        <v>257</v>
      </c>
      <c r="J5" s="8" t="s">
        <v>288</v>
      </c>
      <c r="K5" s="8" t="s">
        <v>289</v>
      </c>
      <c r="L5" s="8" t="s">
        <v>289</v>
      </c>
      <c r="M5" s="16">
        <v>9507549</v>
      </c>
      <c r="N5" s="11" t="s">
        <v>17</v>
      </c>
      <c r="O5" s="8" t="s">
        <v>312</v>
      </c>
    </row>
    <row r="6" spans="1:15">
      <c r="A6" s="8">
        <v>2</v>
      </c>
      <c r="B6" s="8">
        <v>179</v>
      </c>
      <c r="C6" s="8">
        <v>4503213255</v>
      </c>
      <c r="D6" s="8">
        <v>8118032725</v>
      </c>
      <c r="E6" s="8">
        <v>904471</v>
      </c>
      <c r="F6" s="9" t="s">
        <v>70</v>
      </c>
      <c r="G6" s="10">
        <v>4680</v>
      </c>
      <c r="H6" s="10">
        <v>4680</v>
      </c>
      <c r="I6" s="8" t="s">
        <v>258</v>
      </c>
      <c r="J6" s="8" t="s">
        <v>289</v>
      </c>
      <c r="K6" s="8" t="s">
        <v>289</v>
      </c>
      <c r="L6" s="8" t="s">
        <v>297</v>
      </c>
      <c r="M6" s="17">
        <v>9511217</v>
      </c>
      <c r="N6" s="11" t="s">
        <v>56</v>
      </c>
      <c r="O6" s="8" t="s">
        <v>313</v>
      </c>
    </row>
    <row r="7" spans="1:15">
      <c r="A7" s="8">
        <v>188</v>
      </c>
      <c r="B7" s="8">
        <v>179</v>
      </c>
      <c r="C7" s="8">
        <v>4503213781</v>
      </c>
      <c r="D7" s="8">
        <v>8118034318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258</v>
      </c>
      <c r="J7" s="8" t="s">
        <v>289</v>
      </c>
      <c r="K7" s="8" t="s">
        <v>289</v>
      </c>
      <c r="L7" s="8" t="s">
        <v>297</v>
      </c>
      <c r="M7" s="15">
        <v>9511334</v>
      </c>
      <c r="N7" s="11" t="s">
        <v>28</v>
      </c>
      <c r="O7" s="8" t="s">
        <v>315</v>
      </c>
    </row>
    <row r="8" spans="1:15">
      <c r="A8" s="8">
        <v>188</v>
      </c>
      <c r="B8" s="8">
        <v>179</v>
      </c>
      <c r="C8" s="8">
        <v>4503213780</v>
      </c>
      <c r="D8" s="8">
        <v>8118034317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258</v>
      </c>
      <c r="J8" s="8" t="s">
        <v>289</v>
      </c>
      <c r="K8" s="8" t="s">
        <v>289</v>
      </c>
      <c r="L8" s="8" t="s">
        <v>297</v>
      </c>
      <c r="M8" s="15">
        <v>9511339</v>
      </c>
      <c r="N8" s="11" t="s">
        <v>28</v>
      </c>
      <c r="O8" s="8" t="s">
        <v>314</v>
      </c>
    </row>
    <row r="9" spans="1:15">
      <c r="A9" s="8">
        <v>188</v>
      </c>
      <c r="B9" s="8">
        <v>179</v>
      </c>
      <c r="C9" s="8">
        <v>4503214634</v>
      </c>
      <c r="D9" s="8">
        <v>8118034359</v>
      </c>
      <c r="E9" s="8">
        <v>903423</v>
      </c>
      <c r="F9" s="9" t="s">
        <v>20</v>
      </c>
      <c r="G9" s="10">
        <v>6864</v>
      </c>
      <c r="H9" s="10">
        <v>6864</v>
      </c>
      <c r="I9" s="8" t="s">
        <v>258</v>
      </c>
      <c r="J9" s="8" t="s">
        <v>289</v>
      </c>
      <c r="K9" s="8" t="s">
        <v>289</v>
      </c>
      <c r="L9" s="8" t="s">
        <v>297</v>
      </c>
      <c r="M9" s="15">
        <v>9511631</v>
      </c>
      <c r="N9" s="11" t="s">
        <v>17</v>
      </c>
      <c r="O9" s="8" t="s">
        <v>317</v>
      </c>
    </row>
    <row r="10" spans="1:15">
      <c r="A10" s="8">
        <v>187</v>
      </c>
      <c r="B10" s="8">
        <v>179</v>
      </c>
      <c r="C10" s="8">
        <v>4503214633</v>
      </c>
      <c r="D10" s="8">
        <v>8118034364</v>
      </c>
      <c r="E10" s="8">
        <v>903996</v>
      </c>
      <c r="F10" s="9" t="s">
        <v>104</v>
      </c>
      <c r="G10" s="10">
        <v>2366</v>
      </c>
      <c r="H10" s="10">
        <v>2366</v>
      </c>
      <c r="I10" s="8" t="s">
        <v>258</v>
      </c>
      <c r="J10" s="8" t="s">
        <v>289</v>
      </c>
      <c r="K10" s="8" t="s">
        <v>289</v>
      </c>
      <c r="L10" s="8" t="s">
        <v>298</v>
      </c>
      <c r="M10" s="17">
        <v>9511229</v>
      </c>
      <c r="N10" s="11" t="s">
        <v>17</v>
      </c>
      <c r="O10" s="8" t="s">
        <v>316</v>
      </c>
    </row>
    <row r="11" spans="1:15">
      <c r="A11" s="8">
        <v>2</v>
      </c>
      <c r="B11" s="8">
        <v>179</v>
      </c>
      <c r="C11" s="8">
        <v>4503213343</v>
      </c>
      <c r="D11" s="8"/>
      <c r="E11" s="8">
        <v>904471</v>
      </c>
      <c r="F11" s="9" t="s">
        <v>70</v>
      </c>
      <c r="G11" s="10">
        <v>4680</v>
      </c>
      <c r="H11" s="10">
        <v>0</v>
      </c>
      <c r="I11" s="8" t="s">
        <v>257</v>
      </c>
      <c r="J11" s="8"/>
      <c r="K11" s="8"/>
      <c r="L11" s="8" t="s">
        <v>298</v>
      </c>
      <c r="M11" s="8"/>
      <c r="N11" s="11"/>
      <c r="O11" s="8"/>
    </row>
    <row r="12" spans="1:15">
      <c r="A12" s="8">
        <v>2</v>
      </c>
      <c r="B12" s="8">
        <v>179</v>
      </c>
      <c r="C12" s="8">
        <v>4503216166</v>
      </c>
      <c r="D12" s="8">
        <v>8118041307</v>
      </c>
      <c r="E12" s="8">
        <v>904496</v>
      </c>
      <c r="F12" s="9" t="s">
        <v>100</v>
      </c>
      <c r="G12" s="10">
        <v>286</v>
      </c>
      <c r="H12" s="10">
        <v>286</v>
      </c>
      <c r="I12" s="8" t="s">
        <v>289</v>
      </c>
      <c r="J12" s="8" t="s">
        <v>297</v>
      </c>
      <c r="K12" s="8"/>
      <c r="L12" s="8" t="s">
        <v>298</v>
      </c>
      <c r="M12" s="17">
        <v>9521818</v>
      </c>
      <c r="N12" s="11" t="s">
        <v>17</v>
      </c>
      <c r="O12" s="8"/>
    </row>
    <row r="13" spans="1:15">
      <c r="A13" s="8">
        <v>2</v>
      </c>
      <c r="B13" s="8">
        <v>179</v>
      </c>
      <c r="C13" s="8">
        <v>4503216166</v>
      </c>
      <c r="D13" s="8">
        <v>8118041307</v>
      </c>
      <c r="E13" s="8">
        <v>904632</v>
      </c>
      <c r="F13" s="9" t="s">
        <v>101</v>
      </c>
      <c r="G13" s="10">
        <v>364</v>
      </c>
      <c r="H13" s="10">
        <v>364</v>
      </c>
      <c r="I13" s="8" t="s">
        <v>289</v>
      </c>
      <c r="J13" s="8" t="s">
        <v>297</v>
      </c>
      <c r="K13" s="8"/>
      <c r="L13" s="8" t="s">
        <v>298</v>
      </c>
      <c r="M13" s="17">
        <v>9521818</v>
      </c>
      <c r="N13" s="11" t="s">
        <v>17</v>
      </c>
      <c r="O13" s="8"/>
    </row>
    <row r="14" spans="1:15">
      <c r="A14" s="8">
        <v>2</v>
      </c>
      <c r="B14" s="8">
        <v>179</v>
      </c>
      <c r="C14" s="8">
        <v>4503216166</v>
      </c>
      <c r="D14" s="8">
        <v>8118041307</v>
      </c>
      <c r="E14" s="8">
        <v>904742</v>
      </c>
      <c r="F14" s="9" t="s">
        <v>197</v>
      </c>
      <c r="G14" s="10">
        <v>60</v>
      </c>
      <c r="H14" s="10">
        <v>60</v>
      </c>
      <c r="I14" s="8" t="s">
        <v>289</v>
      </c>
      <c r="J14" s="8" t="s">
        <v>297</v>
      </c>
      <c r="K14" s="8"/>
      <c r="L14" s="8" t="s">
        <v>298</v>
      </c>
      <c r="M14" s="8">
        <v>9521818</v>
      </c>
      <c r="N14" s="11" t="s">
        <v>17</v>
      </c>
      <c r="O14" s="8"/>
    </row>
    <row r="15" spans="1:15">
      <c r="A15" s="8">
        <v>2</v>
      </c>
      <c r="B15" s="8">
        <v>179</v>
      </c>
      <c r="C15" s="8">
        <v>4503216166</v>
      </c>
      <c r="D15" s="8">
        <v>8118041307</v>
      </c>
      <c r="E15" s="8">
        <v>902321</v>
      </c>
      <c r="F15" s="9" t="s">
        <v>94</v>
      </c>
      <c r="G15" s="10">
        <v>572</v>
      </c>
      <c r="H15" s="10">
        <v>572</v>
      </c>
      <c r="I15" s="8" t="s">
        <v>289</v>
      </c>
      <c r="J15" s="8" t="s">
        <v>297</v>
      </c>
      <c r="K15" s="19"/>
      <c r="L15" s="8" t="s">
        <v>298</v>
      </c>
      <c r="M15" s="8">
        <v>9521818</v>
      </c>
      <c r="N15" s="11" t="s">
        <v>17</v>
      </c>
      <c r="O15" s="8"/>
    </row>
    <row r="16" spans="1:15">
      <c r="A16" s="8">
        <v>2</v>
      </c>
      <c r="B16" s="8">
        <v>179</v>
      </c>
      <c r="C16" s="8">
        <v>4503216166</v>
      </c>
      <c r="D16" s="8">
        <v>8118041307</v>
      </c>
      <c r="E16" s="8">
        <v>902432</v>
      </c>
      <c r="F16" s="9" t="s">
        <v>96</v>
      </c>
      <c r="G16" s="10">
        <v>240</v>
      </c>
      <c r="H16" s="10">
        <v>240</v>
      </c>
      <c r="I16" s="8" t="s">
        <v>289</v>
      </c>
      <c r="J16" s="8" t="s">
        <v>297</v>
      </c>
      <c r="K16" s="8"/>
      <c r="L16" s="8" t="s">
        <v>298</v>
      </c>
      <c r="M16" s="8">
        <v>9521818</v>
      </c>
      <c r="N16" s="11" t="s">
        <v>17</v>
      </c>
      <c r="O16" s="8"/>
    </row>
    <row r="17" spans="1:15">
      <c r="A17" s="8">
        <v>2</v>
      </c>
      <c r="B17" s="8">
        <v>179</v>
      </c>
      <c r="C17" s="8">
        <v>4503216166</v>
      </c>
      <c r="D17" s="8">
        <v>8118041307</v>
      </c>
      <c r="E17" s="8">
        <v>904113</v>
      </c>
      <c r="F17" s="9" t="s">
        <v>71</v>
      </c>
      <c r="G17" s="10">
        <v>3696</v>
      </c>
      <c r="H17" s="10">
        <v>3696</v>
      </c>
      <c r="I17" s="8" t="s">
        <v>289</v>
      </c>
      <c r="J17" s="8" t="s">
        <v>297</v>
      </c>
      <c r="K17" s="8"/>
      <c r="L17" s="8" t="s">
        <v>298</v>
      </c>
      <c r="M17" s="17">
        <v>9521818</v>
      </c>
      <c r="N17" s="11" t="s">
        <v>17</v>
      </c>
      <c r="O17" s="8"/>
    </row>
    <row r="18" spans="1:15">
      <c r="A18" s="8">
        <v>2</v>
      </c>
      <c r="B18" s="8">
        <v>179</v>
      </c>
      <c r="C18" s="8">
        <v>4503216166</v>
      </c>
      <c r="D18" s="8">
        <v>8118041307</v>
      </c>
      <c r="E18" s="8">
        <v>904502</v>
      </c>
      <c r="F18" s="9" t="s">
        <v>18</v>
      </c>
      <c r="G18" s="10">
        <v>252</v>
      </c>
      <c r="H18" s="10">
        <v>252</v>
      </c>
      <c r="I18" s="8" t="s">
        <v>289</v>
      </c>
      <c r="J18" s="8" t="s">
        <v>297</v>
      </c>
      <c r="K18" s="8"/>
      <c r="L18" s="8" t="s">
        <v>298</v>
      </c>
      <c r="M18" s="17">
        <v>9521818</v>
      </c>
      <c r="N18" s="11" t="s">
        <v>17</v>
      </c>
      <c r="O18" s="8"/>
    </row>
    <row r="19" spans="1:15">
      <c r="A19" s="8">
        <v>188</v>
      </c>
      <c r="B19" s="8">
        <v>179</v>
      </c>
      <c r="C19" s="8">
        <v>4503216650</v>
      </c>
      <c r="D19" s="8">
        <v>8118038501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270</v>
      </c>
      <c r="J19" s="8" t="s">
        <v>297</v>
      </c>
      <c r="K19" s="8"/>
      <c r="L19" s="8" t="s">
        <v>298</v>
      </c>
      <c r="M19" s="17">
        <v>9520683</v>
      </c>
      <c r="N19" s="11" t="s">
        <v>28</v>
      </c>
      <c r="O19" s="8"/>
    </row>
    <row r="20" spans="1:15">
      <c r="A20" s="8">
        <v>188</v>
      </c>
      <c r="B20" s="8">
        <v>179</v>
      </c>
      <c r="C20" s="8">
        <v>4503216651</v>
      </c>
      <c r="D20" s="8">
        <v>8118038396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270</v>
      </c>
      <c r="J20" s="8" t="s">
        <v>297</v>
      </c>
      <c r="K20" s="19"/>
      <c r="L20" s="8" t="s">
        <v>298</v>
      </c>
      <c r="M20" s="17">
        <v>9520684</v>
      </c>
      <c r="N20" s="11" t="s">
        <v>28</v>
      </c>
      <c r="O20" s="8"/>
    </row>
    <row r="21" spans="1:15">
      <c r="A21" s="8">
        <v>188</v>
      </c>
      <c r="B21" s="8">
        <v>179</v>
      </c>
      <c r="C21" s="8">
        <v>4503216652</v>
      </c>
      <c r="D21" s="8">
        <v>8118038502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270</v>
      </c>
      <c r="J21" s="8" t="s">
        <v>297</v>
      </c>
      <c r="K21" s="8"/>
      <c r="L21" s="8" t="s">
        <v>298</v>
      </c>
      <c r="M21" s="8">
        <v>9520680</v>
      </c>
      <c r="N21" s="11" t="s">
        <v>28</v>
      </c>
      <c r="O21" s="8"/>
    </row>
    <row r="22" spans="1:15">
      <c r="A22" s="8">
        <v>2</v>
      </c>
      <c r="B22" s="8">
        <v>179</v>
      </c>
      <c r="C22" s="8">
        <v>4503216654</v>
      </c>
      <c r="D22" s="8">
        <v>8118038393</v>
      </c>
      <c r="E22" s="8">
        <v>904502</v>
      </c>
      <c r="F22" s="9" t="s">
        <v>18</v>
      </c>
      <c r="G22" s="10">
        <v>1092</v>
      </c>
      <c r="H22" s="10">
        <v>1092</v>
      </c>
      <c r="I22" s="8" t="s">
        <v>270</v>
      </c>
      <c r="J22" s="8" t="s">
        <v>297</v>
      </c>
      <c r="K22" s="8"/>
      <c r="L22" s="8" t="s">
        <v>298</v>
      </c>
      <c r="M22" s="8">
        <v>9520807</v>
      </c>
      <c r="N22" s="11" t="s">
        <v>17</v>
      </c>
      <c r="O22" s="8"/>
    </row>
    <row r="23" spans="1:15">
      <c r="A23" s="8">
        <v>2</v>
      </c>
      <c r="B23" s="8">
        <v>179</v>
      </c>
      <c r="C23" s="8">
        <v>4503216655</v>
      </c>
      <c r="D23" s="8">
        <v>8118038391</v>
      </c>
      <c r="E23" s="8">
        <v>901133</v>
      </c>
      <c r="F23" s="9" t="s">
        <v>90</v>
      </c>
      <c r="G23" s="10">
        <v>180</v>
      </c>
      <c r="H23" s="10">
        <v>180</v>
      </c>
      <c r="I23" s="8" t="s">
        <v>270</v>
      </c>
      <c r="J23" s="8" t="s">
        <v>297</v>
      </c>
      <c r="K23" s="8"/>
      <c r="L23" s="8" t="s">
        <v>298</v>
      </c>
      <c r="M23" s="17">
        <v>9521815</v>
      </c>
      <c r="N23" s="11" t="s">
        <v>17</v>
      </c>
      <c r="O23" s="8"/>
    </row>
    <row r="24" spans="1:15">
      <c r="A24" s="8">
        <v>2</v>
      </c>
      <c r="B24" s="8">
        <v>179</v>
      </c>
      <c r="C24" s="8">
        <v>4503216655</v>
      </c>
      <c r="D24" s="8">
        <v>8118038391</v>
      </c>
      <c r="E24" s="8">
        <v>902432</v>
      </c>
      <c r="F24" s="9" t="s">
        <v>96</v>
      </c>
      <c r="G24" s="10">
        <v>240</v>
      </c>
      <c r="H24" s="10">
        <v>240</v>
      </c>
      <c r="I24" s="8" t="s">
        <v>270</v>
      </c>
      <c r="J24" s="8" t="s">
        <v>297</v>
      </c>
      <c r="K24" s="8"/>
      <c r="L24" s="8" t="s">
        <v>298</v>
      </c>
      <c r="M24" s="17">
        <v>9521815</v>
      </c>
      <c r="N24" s="11" t="s">
        <v>17</v>
      </c>
      <c r="O24" s="8"/>
    </row>
    <row r="25" spans="1:15">
      <c r="A25" s="8">
        <v>2</v>
      </c>
      <c r="B25" s="8">
        <v>179</v>
      </c>
      <c r="C25" s="8">
        <v>4503216655</v>
      </c>
      <c r="D25" s="8">
        <v>8118038391</v>
      </c>
      <c r="E25" s="8">
        <v>904213</v>
      </c>
      <c r="F25" s="9" t="s">
        <v>187</v>
      </c>
      <c r="G25" s="10">
        <v>300</v>
      </c>
      <c r="H25" s="10">
        <v>300</v>
      </c>
      <c r="I25" s="8" t="s">
        <v>270</v>
      </c>
      <c r="J25" s="8" t="s">
        <v>297</v>
      </c>
      <c r="K25" s="8"/>
      <c r="L25" s="8" t="s">
        <v>298</v>
      </c>
      <c r="M25" s="8">
        <v>9521815</v>
      </c>
      <c r="N25" s="11" t="s">
        <v>17</v>
      </c>
      <c r="O25" s="8"/>
    </row>
    <row r="26" spans="1:15">
      <c r="A26" s="8">
        <v>2</v>
      </c>
      <c r="B26" s="8">
        <v>179</v>
      </c>
      <c r="C26" s="8">
        <v>4503216655</v>
      </c>
      <c r="D26" s="8">
        <v>8118038391</v>
      </c>
      <c r="E26" s="8">
        <v>904502</v>
      </c>
      <c r="F26" s="9" t="s">
        <v>18</v>
      </c>
      <c r="G26" s="10">
        <v>588</v>
      </c>
      <c r="H26" s="10">
        <v>588</v>
      </c>
      <c r="I26" s="8" t="s">
        <v>270</v>
      </c>
      <c r="J26" s="8" t="s">
        <v>297</v>
      </c>
      <c r="K26" s="8"/>
      <c r="L26" s="8" t="s">
        <v>298</v>
      </c>
      <c r="M26" s="8">
        <v>9521815</v>
      </c>
      <c r="N26" s="11" t="s">
        <v>17</v>
      </c>
      <c r="O26" s="8"/>
    </row>
    <row r="27" spans="1:15">
      <c r="A27" s="8">
        <v>2</v>
      </c>
      <c r="B27" s="8">
        <v>179</v>
      </c>
      <c r="C27" s="8">
        <v>4503216656</v>
      </c>
      <c r="D27" s="8">
        <v>8118038392</v>
      </c>
      <c r="E27" s="8">
        <v>904502</v>
      </c>
      <c r="F27" s="9" t="s">
        <v>18</v>
      </c>
      <c r="G27" s="10">
        <v>1092</v>
      </c>
      <c r="H27" s="10">
        <v>1092</v>
      </c>
      <c r="I27" s="8" t="s">
        <v>270</v>
      </c>
      <c r="J27" s="8" t="s">
        <v>297</v>
      </c>
      <c r="K27" s="8"/>
      <c r="L27" s="8" t="s">
        <v>298</v>
      </c>
      <c r="M27" s="8">
        <v>9521816</v>
      </c>
      <c r="N27" s="11" t="s">
        <v>17</v>
      </c>
      <c r="O27" s="8"/>
    </row>
    <row r="28" spans="1:15">
      <c r="A28" s="8">
        <v>188</v>
      </c>
      <c r="B28" s="8">
        <v>179</v>
      </c>
      <c r="C28" s="8">
        <v>4503216658</v>
      </c>
      <c r="D28" s="8">
        <v>8118038397</v>
      </c>
      <c r="E28" s="8">
        <v>903423</v>
      </c>
      <c r="F28" s="9" t="s">
        <v>20</v>
      </c>
      <c r="G28" s="10">
        <v>6864</v>
      </c>
      <c r="H28" s="10">
        <v>6864</v>
      </c>
      <c r="I28" s="8" t="s">
        <v>270</v>
      </c>
      <c r="J28" s="8" t="s">
        <v>297</v>
      </c>
      <c r="K28" s="8"/>
      <c r="L28" s="8" t="s">
        <v>298</v>
      </c>
      <c r="M28" s="8">
        <v>9520685</v>
      </c>
      <c r="N28" s="11" t="s">
        <v>28</v>
      </c>
      <c r="O28" s="8"/>
    </row>
    <row r="29" spans="1:15">
      <c r="A29" s="8">
        <v>188</v>
      </c>
      <c r="B29" s="8">
        <v>179</v>
      </c>
      <c r="C29" s="8">
        <v>4503216169</v>
      </c>
      <c r="D29" s="8">
        <v>8118041300</v>
      </c>
      <c r="E29" s="8">
        <v>903423</v>
      </c>
      <c r="F29" s="9" t="s">
        <v>20</v>
      </c>
      <c r="G29" s="10">
        <v>6864</v>
      </c>
      <c r="H29" s="10">
        <v>6864</v>
      </c>
      <c r="I29" s="8" t="s">
        <v>289</v>
      </c>
      <c r="J29" s="8" t="s">
        <v>298</v>
      </c>
      <c r="K29" s="8"/>
      <c r="L29" s="8" t="s">
        <v>311</v>
      </c>
      <c r="M29" s="8">
        <v>9522954</v>
      </c>
      <c r="N29" s="11" t="s">
        <v>80</v>
      </c>
      <c r="O29" s="8"/>
    </row>
    <row r="30" spans="1:15">
      <c r="A30" s="8">
        <v>188</v>
      </c>
      <c r="B30" s="8">
        <v>179</v>
      </c>
      <c r="C30" s="8">
        <v>4503216170</v>
      </c>
      <c r="D30" s="8">
        <v>8118041301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289</v>
      </c>
      <c r="J30" s="8" t="s">
        <v>298</v>
      </c>
      <c r="K30" s="8"/>
      <c r="L30" s="8" t="s">
        <v>311</v>
      </c>
      <c r="M30" s="8">
        <v>9522953</v>
      </c>
      <c r="N30" s="11" t="s">
        <v>80</v>
      </c>
      <c r="O30" s="8"/>
    </row>
    <row r="31" spans="1:15">
      <c r="A31" s="8">
        <v>188</v>
      </c>
      <c r="B31" s="8">
        <v>179</v>
      </c>
      <c r="C31" s="8">
        <v>4503216171</v>
      </c>
      <c r="D31" s="8">
        <v>8118041302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289</v>
      </c>
      <c r="J31" s="8" t="s">
        <v>298</v>
      </c>
      <c r="K31" s="8"/>
      <c r="L31" s="8" t="s">
        <v>311</v>
      </c>
      <c r="M31" s="8">
        <v>9521981</v>
      </c>
      <c r="N31" s="11" t="s">
        <v>17</v>
      </c>
      <c r="O31" s="8"/>
    </row>
    <row r="32" spans="1:15">
      <c r="A32" s="8">
        <v>190</v>
      </c>
      <c r="B32" s="8">
        <v>179</v>
      </c>
      <c r="C32" s="8">
        <v>4503216172</v>
      </c>
      <c r="D32" s="8">
        <v>8118041305</v>
      </c>
      <c r="E32" s="8">
        <v>904504</v>
      </c>
      <c r="F32" s="9" t="s">
        <v>188</v>
      </c>
      <c r="G32" s="10">
        <v>2574</v>
      </c>
      <c r="H32" s="10">
        <v>2574</v>
      </c>
      <c r="I32" s="8" t="s">
        <v>289</v>
      </c>
      <c r="J32" s="8" t="s">
        <v>298</v>
      </c>
      <c r="K32" s="8"/>
      <c r="L32" s="8" t="s">
        <v>311</v>
      </c>
      <c r="M32" s="8">
        <v>9521751</v>
      </c>
      <c r="N32" s="11" t="s">
        <v>26</v>
      </c>
      <c r="O32" s="8"/>
    </row>
    <row r="33" spans="1:15">
      <c r="A33" s="8">
        <v>190</v>
      </c>
      <c r="B33" s="8">
        <v>179</v>
      </c>
      <c r="C33" s="8">
        <v>4503216172</v>
      </c>
      <c r="D33" s="8">
        <v>8118041305</v>
      </c>
      <c r="E33" s="8">
        <v>904505</v>
      </c>
      <c r="F33" s="9" t="s">
        <v>30</v>
      </c>
      <c r="G33" s="10">
        <v>3432</v>
      </c>
      <c r="H33" s="10">
        <v>3432</v>
      </c>
      <c r="I33" s="8" t="s">
        <v>289</v>
      </c>
      <c r="J33" s="8" t="s">
        <v>298</v>
      </c>
      <c r="K33" s="8"/>
      <c r="L33" s="8" t="s">
        <v>311</v>
      </c>
      <c r="M33" s="8">
        <v>9521751</v>
      </c>
      <c r="N33" s="11" t="s">
        <v>26</v>
      </c>
      <c r="O33" s="8"/>
    </row>
    <row r="34" spans="1:15">
      <c r="A34" s="8">
        <v>188</v>
      </c>
      <c r="B34" s="8">
        <v>179</v>
      </c>
      <c r="C34" s="8">
        <v>4503216649</v>
      </c>
      <c r="D34" s="8">
        <v>8118038500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270</v>
      </c>
      <c r="J34" s="8" t="s">
        <v>298</v>
      </c>
      <c r="K34" s="8"/>
      <c r="L34" s="8" t="s">
        <v>311</v>
      </c>
      <c r="M34" s="8">
        <v>9520671</v>
      </c>
      <c r="N34" s="11" t="s">
        <v>28</v>
      </c>
      <c r="O34" s="8"/>
    </row>
    <row r="35" spans="1:15">
      <c r="A35" s="8">
        <v>190</v>
      </c>
      <c r="B35" s="8">
        <v>179</v>
      </c>
      <c r="C35" s="8">
        <v>4503216653</v>
      </c>
      <c r="D35" s="8">
        <v>8118038503</v>
      </c>
      <c r="E35" s="8">
        <v>903474</v>
      </c>
      <c r="F35" s="9" t="s">
        <v>122</v>
      </c>
      <c r="G35" s="10">
        <v>2600</v>
      </c>
      <c r="H35" s="10">
        <v>2600</v>
      </c>
      <c r="I35" s="8" t="s">
        <v>270</v>
      </c>
      <c r="J35" s="8" t="s">
        <v>298</v>
      </c>
      <c r="K35" s="8"/>
      <c r="L35" s="8" t="s">
        <v>298</v>
      </c>
      <c r="M35" s="8">
        <v>9521747</v>
      </c>
      <c r="N35" s="11" t="s">
        <v>26</v>
      </c>
      <c r="O35" s="8"/>
    </row>
    <row r="36" spans="1:15">
      <c r="A36" s="8">
        <v>190</v>
      </c>
      <c r="B36" s="8">
        <v>179</v>
      </c>
      <c r="C36" s="8">
        <v>4503216653</v>
      </c>
      <c r="D36" s="8">
        <v>8118038503</v>
      </c>
      <c r="E36" s="8">
        <v>903486</v>
      </c>
      <c r="F36" s="9" t="s">
        <v>38</v>
      </c>
      <c r="G36" s="10">
        <v>24</v>
      </c>
      <c r="H36" s="10">
        <v>24</v>
      </c>
      <c r="I36" s="8" t="s">
        <v>270</v>
      </c>
      <c r="J36" s="8" t="s">
        <v>298</v>
      </c>
      <c r="K36" s="8"/>
      <c r="L36" s="8" t="s">
        <v>298</v>
      </c>
      <c r="M36" s="8">
        <v>9521747</v>
      </c>
      <c r="N36" s="11" t="s">
        <v>26</v>
      </c>
      <c r="O36" s="8"/>
    </row>
    <row r="37" spans="1:15">
      <c r="A37" s="8">
        <v>2</v>
      </c>
      <c r="B37" s="8">
        <v>179</v>
      </c>
      <c r="C37" s="8">
        <v>4503216657</v>
      </c>
      <c r="D37" s="8">
        <v>8118038394</v>
      </c>
      <c r="E37" s="8">
        <v>904502</v>
      </c>
      <c r="F37" s="9" t="s">
        <v>18</v>
      </c>
      <c r="G37" s="10">
        <v>1092</v>
      </c>
      <c r="H37" s="10">
        <v>1092</v>
      </c>
      <c r="I37" s="8" t="s">
        <v>270</v>
      </c>
      <c r="J37" s="8" t="s">
        <v>298</v>
      </c>
      <c r="K37" s="8"/>
      <c r="L37" s="8" t="s">
        <v>311</v>
      </c>
      <c r="M37" s="8">
        <v>9520817</v>
      </c>
      <c r="N37" s="11" t="s">
        <v>17</v>
      </c>
      <c r="O37" s="8"/>
    </row>
    <row r="38" spans="1:15">
      <c r="A38" s="8">
        <v>188</v>
      </c>
      <c r="B38" s="8">
        <v>179</v>
      </c>
      <c r="C38" s="8">
        <v>4503216659</v>
      </c>
      <c r="D38" s="8">
        <v>8118038395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270</v>
      </c>
      <c r="J38" s="8" t="s">
        <v>298</v>
      </c>
      <c r="K38" s="8"/>
      <c r="L38" s="8" t="s">
        <v>298</v>
      </c>
      <c r="M38" s="8">
        <v>9521983</v>
      </c>
      <c r="N38" s="11" t="s">
        <v>17</v>
      </c>
      <c r="O38" s="8"/>
    </row>
    <row r="39" spans="1:15">
      <c r="A39" s="8">
        <v>188</v>
      </c>
      <c r="B39" s="8">
        <v>179</v>
      </c>
      <c r="C39" s="8">
        <v>4503216660</v>
      </c>
      <c r="D39" s="8">
        <v>8118038398</v>
      </c>
      <c r="E39" s="8">
        <v>903478</v>
      </c>
      <c r="F39" s="9" t="s">
        <v>15</v>
      </c>
      <c r="G39" s="10">
        <v>2366</v>
      </c>
      <c r="H39" s="10">
        <v>2366</v>
      </c>
      <c r="I39" s="8" t="s">
        <v>270</v>
      </c>
      <c r="J39" s="8" t="s">
        <v>298</v>
      </c>
      <c r="K39" s="8"/>
      <c r="L39" s="8" t="s">
        <v>298</v>
      </c>
      <c r="M39" s="8">
        <v>9521987</v>
      </c>
      <c r="N39" s="11" t="s">
        <v>17</v>
      </c>
      <c r="O39" s="8"/>
    </row>
    <row r="40" spans="1:15">
      <c r="A40" s="8">
        <v>188</v>
      </c>
      <c r="B40" s="8">
        <v>179</v>
      </c>
      <c r="C40" s="8">
        <v>4503216661</v>
      </c>
      <c r="D40" s="8">
        <v>8118038399</v>
      </c>
      <c r="E40" s="8">
        <v>903478</v>
      </c>
      <c r="F40" s="9" t="s">
        <v>15</v>
      </c>
      <c r="G40" s="10">
        <v>2366</v>
      </c>
      <c r="H40" s="10">
        <v>2366</v>
      </c>
      <c r="I40" s="8" t="s">
        <v>270</v>
      </c>
      <c r="J40" s="8" t="s">
        <v>298</v>
      </c>
      <c r="K40" s="8"/>
      <c r="L40" s="8" t="s">
        <v>298</v>
      </c>
      <c r="M40" s="8">
        <v>9521978</v>
      </c>
      <c r="N40" s="11" t="s">
        <v>17</v>
      </c>
      <c r="O40" s="8"/>
    </row>
    <row r="41" spans="1:15">
      <c r="A41" s="8">
        <v>188</v>
      </c>
      <c r="B41" s="8">
        <v>179</v>
      </c>
      <c r="C41" s="8">
        <v>4503216173</v>
      </c>
      <c r="D41" s="8">
        <v>8118041303</v>
      </c>
      <c r="E41" s="8">
        <v>903482</v>
      </c>
      <c r="F41" s="9" t="s">
        <v>16</v>
      </c>
      <c r="G41" s="10">
        <v>1092</v>
      </c>
      <c r="H41" s="10">
        <v>1092</v>
      </c>
      <c r="I41" s="8" t="s">
        <v>289</v>
      </c>
      <c r="J41" s="8" t="s">
        <v>311</v>
      </c>
      <c r="K41" s="8"/>
      <c r="L41" s="8" t="s">
        <v>318</v>
      </c>
      <c r="M41" s="8">
        <v>9521868</v>
      </c>
      <c r="N41" s="11" t="s">
        <v>28</v>
      </c>
      <c r="O41" s="8"/>
    </row>
    <row r="42" spans="1:15">
      <c r="A42" s="8">
        <v>190</v>
      </c>
      <c r="B42" s="8">
        <v>179</v>
      </c>
      <c r="C42" s="8">
        <v>4503216174</v>
      </c>
      <c r="D42" s="8">
        <v>8118041306</v>
      </c>
      <c r="E42" s="8">
        <v>904505</v>
      </c>
      <c r="F42" s="9" t="s">
        <v>30</v>
      </c>
      <c r="G42" s="10">
        <v>6864</v>
      </c>
      <c r="H42" s="10">
        <v>6864</v>
      </c>
      <c r="I42" s="8" t="s">
        <v>289</v>
      </c>
      <c r="J42" s="8" t="s">
        <v>311</v>
      </c>
      <c r="K42" s="8"/>
      <c r="L42" s="8" t="s">
        <v>318</v>
      </c>
      <c r="M42" s="8">
        <v>9521740</v>
      </c>
      <c r="N42" s="11" t="s">
        <v>26</v>
      </c>
      <c r="O42" s="8"/>
    </row>
    <row r="43" spans="1:15">
      <c r="A43" s="8">
        <v>2</v>
      </c>
      <c r="B43" s="8">
        <v>179</v>
      </c>
      <c r="C43" s="8">
        <v>4503216648</v>
      </c>
      <c r="D43" s="8">
        <v>8118038390</v>
      </c>
      <c r="E43" s="8">
        <v>900109</v>
      </c>
      <c r="F43" s="9" t="s">
        <v>287</v>
      </c>
      <c r="G43" s="10">
        <v>60</v>
      </c>
      <c r="H43" s="10">
        <v>60</v>
      </c>
      <c r="I43" s="8" t="s">
        <v>270</v>
      </c>
      <c r="J43" s="8" t="s">
        <v>311</v>
      </c>
      <c r="K43" s="8"/>
      <c r="L43" s="8" t="s">
        <v>318</v>
      </c>
      <c r="M43" s="8">
        <v>9522043</v>
      </c>
      <c r="N43" s="11" t="s">
        <v>56</v>
      </c>
      <c r="O43" s="8"/>
    </row>
    <row r="44" spans="1:15">
      <c r="A44" s="8">
        <v>2</v>
      </c>
      <c r="B44" s="8">
        <v>179</v>
      </c>
      <c r="C44" s="8">
        <v>4503216648</v>
      </c>
      <c r="D44" s="8">
        <v>8118038390</v>
      </c>
      <c r="E44" s="8">
        <v>900118</v>
      </c>
      <c r="F44" s="9" t="s">
        <v>216</v>
      </c>
      <c r="G44" s="10">
        <v>120</v>
      </c>
      <c r="H44" s="10">
        <v>120</v>
      </c>
      <c r="I44" s="8" t="s">
        <v>270</v>
      </c>
      <c r="J44" s="8" t="s">
        <v>311</v>
      </c>
      <c r="K44" s="8"/>
      <c r="L44" s="8" t="s">
        <v>318</v>
      </c>
      <c r="M44" s="8">
        <v>9522043</v>
      </c>
      <c r="N44" s="11" t="s">
        <v>56</v>
      </c>
      <c r="O44" s="8"/>
    </row>
    <row r="45" spans="1:15">
      <c r="A45" s="8">
        <v>2</v>
      </c>
      <c r="B45" s="8">
        <v>179</v>
      </c>
      <c r="C45" s="8">
        <v>4503216648</v>
      </c>
      <c r="D45" s="8">
        <v>8118038390</v>
      </c>
      <c r="E45" s="8">
        <v>900416</v>
      </c>
      <c r="F45" s="9" t="s">
        <v>310</v>
      </c>
      <c r="G45" s="10">
        <v>220</v>
      </c>
      <c r="H45" s="10">
        <v>220</v>
      </c>
      <c r="I45" s="8" t="s">
        <v>270</v>
      </c>
      <c r="J45" s="8" t="s">
        <v>311</v>
      </c>
      <c r="K45" s="8"/>
      <c r="L45" s="8" t="s">
        <v>318</v>
      </c>
      <c r="M45" s="8">
        <v>9522043</v>
      </c>
      <c r="N45" s="11" t="s">
        <v>56</v>
      </c>
      <c r="O45" s="8"/>
    </row>
    <row r="46" spans="1:15">
      <c r="A46" s="8">
        <v>2</v>
      </c>
      <c r="B46" s="8">
        <v>179</v>
      </c>
      <c r="C46" s="8">
        <v>4503216648</v>
      </c>
      <c r="D46" s="8">
        <v>8118038390</v>
      </c>
      <c r="E46" s="8">
        <v>902832</v>
      </c>
      <c r="F46" s="9" t="s">
        <v>194</v>
      </c>
      <c r="G46" s="10">
        <v>60</v>
      </c>
      <c r="H46" s="10">
        <v>60</v>
      </c>
      <c r="I46" s="8" t="s">
        <v>270</v>
      </c>
      <c r="J46" s="8" t="s">
        <v>311</v>
      </c>
      <c r="K46" s="8"/>
      <c r="L46" s="8" t="s">
        <v>318</v>
      </c>
      <c r="M46" s="8">
        <v>9522043</v>
      </c>
      <c r="N46" s="11" t="s">
        <v>56</v>
      </c>
      <c r="O46" s="8"/>
    </row>
    <row r="47" spans="1:15">
      <c r="A47" s="8">
        <v>2</v>
      </c>
      <c r="B47" s="8">
        <v>179</v>
      </c>
      <c r="C47" s="8">
        <v>4503216648</v>
      </c>
      <c r="D47" s="8">
        <v>8118038390</v>
      </c>
      <c r="E47" s="8">
        <v>903797</v>
      </c>
      <c r="F47" s="9" t="s">
        <v>98</v>
      </c>
      <c r="G47" s="10">
        <v>286</v>
      </c>
      <c r="H47" s="10">
        <v>286</v>
      </c>
      <c r="I47" s="8" t="s">
        <v>270</v>
      </c>
      <c r="J47" s="8" t="s">
        <v>311</v>
      </c>
      <c r="K47" s="8"/>
      <c r="L47" s="8" t="s">
        <v>318</v>
      </c>
      <c r="M47" s="8">
        <v>9522043</v>
      </c>
      <c r="N47" s="11" t="s">
        <v>56</v>
      </c>
      <c r="O47" s="8"/>
    </row>
    <row r="48" spans="1:15">
      <c r="A48" s="8">
        <v>2</v>
      </c>
      <c r="B48" s="8">
        <v>179</v>
      </c>
      <c r="C48" s="8">
        <v>4503216648</v>
      </c>
      <c r="D48" s="8">
        <v>8118038390</v>
      </c>
      <c r="E48" s="8">
        <v>903901</v>
      </c>
      <c r="F48" s="9" t="s">
        <v>214</v>
      </c>
      <c r="G48" s="10">
        <v>126</v>
      </c>
      <c r="H48" s="10">
        <v>126</v>
      </c>
      <c r="I48" s="8" t="s">
        <v>270</v>
      </c>
      <c r="J48" s="8" t="s">
        <v>311</v>
      </c>
      <c r="K48" s="8"/>
      <c r="L48" s="8" t="s">
        <v>318</v>
      </c>
      <c r="M48" s="8">
        <v>9522043</v>
      </c>
      <c r="N48" s="11" t="s">
        <v>56</v>
      </c>
      <c r="O48" s="8"/>
    </row>
    <row r="49" spans="1:15">
      <c r="A49" s="8">
        <v>2</v>
      </c>
      <c r="B49" s="8">
        <v>179</v>
      </c>
      <c r="C49" s="8">
        <v>4503216648</v>
      </c>
      <c r="D49" s="8">
        <v>8118038390</v>
      </c>
      <c r="E49" s="8">
        <v>904113</v>
      </c>
      <c r="F49" s="9" t="s">
        <v>71</v>
      </c>
      <c r="G49" s="10">
        <v>3024</v>
      </c>
      <c r="H49" s="10">
        <v>3024</v>
      </c>
      <c r="I49" s="8" t="s">
        <v>270</v>
      </c>
      <c r="J49" s="8" t="s">
        <v>311</v>
      </c>
      <c r="K49" s="8"/>
      <c r="L49" s="8" t="s">
        <v>318</v>
      </c>
      <c r="M49" s="8">
        <v>9522043</v>
      </c>
      <c r="N49" s="11" t="s">
        <v>56</v>
      </c>
      <c r="O49" s="8"/>
    </row>
    <row r="50" spans="1:15">
      <c r="A50" s="8">
        <v>2</v>
      </c>
      <c r="B50" s="8">
        <v>179</v>
      </c>
      <c r="C50" s="8">
        <v>4503216648</v>
      </c>
      <c r="D50" s="8">
        <v>8118038390</v>
      </c>
      <c r="E50" s="8">
        <v>904471</v>
      </c>
      <c r="F50" s="9" t="s">
        <v>70</v>
      </c>
      <c r="G50" s="10">
        <v>1800</v>
      </c>
      <c r="H50" s="10">
        <v>1800</v>
      </c>
      <c r="I50" s="8" t="s">
        <v>270</v>
      </c>
      <c r="J50" s="8" t="s">
        <v>311</v>
      </c>
      <c r="K50" s="8"/>
      <c r="L50" s="8" t="s">
        <v>318</v>
      </c>
      <c r="M50" s="8">
        <v>9522043</v>
      </c>
      <c r="N50" s="11" t="s">
        <v>56</v>
      </c>
      <c r="O50" s="8"/>
    </row>
    <row r="51" spans="1:15">
      <c r="A51" s="8">
        <v>188</v>
      </c>
      <c r="B51" s="8">
        <v>179</v>
      </c>
      <c r="C51" s="8">
        <v>4503216175</v>
      </c>
      <c r="D51" s="8">
        <v>8118041304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289</v>
      </c>
      <c r="J51" s="8" t="s">
        <v>318</v>
      </c>
      <c r="K51" s="8"/>
      <c r="L51" s="8" t="s">
        <v>319</v>
      </c>
      <c r="M51" s="8">
        <v>9521876</v>
      </c>
      <c r="N51" s="11" t="s">
        <v>28</v>
      </c>
      <c r="O51" s="8"/>
    </row>
    <row r="52" spans="1:15">
      <c r="A52" s="8">
        <v>188</v>
      </c>
      <c r="B52" s="8">
        <v>179</v>
      </c>
      <c r="C52" s="8">
        <v>4503216167</v>
      </c>
      <c r="D52" s="8">
        <v>8118039398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289</v>
      </c>
      <c r="J52" s="8" t="s">
        <v>319</v>
      </c>
      <c r="K52" s="8"/>
      <c r="L52" s="8" t="s">
        <v>320</v>
      </c>
      <c r="M52" s="8"/>
      <c r="N52" s="11"/>
      <c r="O52" s="8"/>
    </row>
    <row r="53" spans="1:15">
      <c r="A53" s="8">
        <v>188</v>
      </c>
      <c r="B53" s="8">
        <v>179</v>
      </c>
      <c r="C53" s="8">
        <v>4503216168</v>
      </c>
      <c r="D53" s="8">
        <v>8118039399</v>
      </c>
      <c r="E53" s="8">
        <v>903482</v>
      </c>
      <c r="F53" s="9" t="s">
        <v>16</v>
      </c>
      <c r="G53" s="10">
        <v>1092</v>
      </c>
      <c r="H53" s="10">
        <v>1092</v>
      </c>
      <c r="I53" s="8" t="s">
        <v>289</v>
      </c>
      <c r="J53" s="8" t="s">
        <v>320</v>
      </c>
      <c r="K53" s="8"/>
      <c r="L53" s="8" t="s">
        <v>321</v>
      </c>
      <c r="M53" s="8"/>
      <c r="N53" s="11"/>
      <c r="O53" s="8"/>
    </row>
    <row r="54" spans="1:15">
      <c r="A54" s="8"/>
      <c r="B54" s="8"/>
      <c r="C54" s="8"/>
      <c r="D54" s="8"/>
      <c r="E54" s="8"/>
      <c r="F54" s="9"/>
      <c r="G54" s="10">
        <v>95006</v>
      </c>
      <c r="H54" s="10">
        <v>90326</v>
      </c>
      <c r="I54" s="8"/>
      <c r="J54" s="8"/>
      <c r="K54" s="8"/>
      <c r="L54" s="8"/>
      <c r="M54" s="8"/>
      <c r="N54" s="11"/>
      <c r="O54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6"/>
  <sheetViews>
    <sheetView topLeftCell="G2" workbookViewId="0">
      <selection activeCell="M6" sqref="M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4503214630</v>
      </c>
      <c r="D5" s="8">
        <v>8118034360</v>
      </c>
      <c r="E5" s="8">
        <v>903474</v>
      </c>
      <c r="F5" s="9" t="s">
        <v>122</v>
      </c>
      <c r="G5" s="10">
        <v>624</v>
      </c>
      <c r="H5" s="10">
        <v>624</v>
      </c>
      <c r="I5" s="8" t="s">
        <v>258</v>
      </c>
      <c r="J5" s="8" t="s">
        <v>270</v>
      </c>
      <c r="K5" s="8" t="s">
        <v>270</v>
      </c>
      <c r="L5" s="8" t="s">
        <v>272</v>
      </c>
      <c r="M5" s="15">
        <v>9509676</v>
      </c>
      <c r="N5" s="11" t="s">
        <v>26</v>
      </c>
      <c r="O5" s="8" t="s">
        <v>309</v>
      </c>
      <c r="P5" t="s">
        <v>19</v>
      </c>
    </row>
    <row r="6" spans="1:16">
      <c r="A6" s="8">
        <v>190</v>
      </c>
      <c r="B6" s="8">
        <v>179</v>
      </c>
      <c r="C6" s="8">
        <v>4503214630</v>
      </c>
      <c r="D6" s="8">
        <v>8118034360</v>
      </c>
      <c r="E6" s="8">
        <v>904504</v>
      </c>
      <c r="F6" s="9" t="s">
        <v>188</v>
      </c>
      <c r="G6" s="10">
        <v>3960</v>
      </c>
      <c r="H6" s="10">
        <v>3960</v>
      </c>
      <c r="I6" s="8" t="s">
        <v>258</v>
      </c>
      <c r="J6" s="8" t="s">
        <v>270</v>
      </c>
      <c r="K6" s="8" t="s">
        <v>270</v>
      </c>
      <c r="L6" s="8" t="s">
        <v>272</v>
      </c>
      <c r="M6" s="16">
        <v>9509676</v>
      </c>
      <c r="N6" s="11" t="s">
        <v>26</v>
      </c>
      <c r="O6" s="8" t="s">
        <v>309</v>
      </c>
      <c r="P6" t="s">
        <v>19</v>
      </c>
    </row>
    <row r="7" spans="1:16">
      <c r="A7" s="8">
        <v>2</v>
      </c>
      <c r="B7" s="8">
        <v>179</v>
      </c>
      <c r="C7" s="8">
        <v>4503214631</v>
      </c>
      <c r="D7" s="8">
        <v>8118034361</v>
      </c>
      <c r="E7" s="8">
        <v>900089</v>
      </c>
      <c r="F7" s="9" t="s">
        <v>91</v>
      </c>
      <c r="G7" s="10">
        <v>1144</v>
      </c>
      <c r="H7" s="10">
        <v>1144</v>
      </c>
      <c r="I7" s="8" t="s">
        <v>258</v>
      </c>
      <c r="J7" s="8" t="s">
        <v>288</v>
      </c>
      <c r="K7" s="8" t="s">
        <v>289</v>
      </c>
      <c r="L7" s="8" t="s">
        <v>289</v>
      </c>
      <c r="M7" s="15">
        <v>9511392</v>
      </c>
      <c r="N7" s="11" t="s">
        <v>17</v>
      </c>
      <c r="O7" s="8" t="s">
        <v>327</v>
      </c>
      <c r="P7" t="s">
        <v>19</v>
      </c>
    </row>
    <row r="8" spans="1:16">
      <c r="A8" s="8">
        <v>2</v>
      </c>
      <c r="B8" s="8">
        <v>179</v>
      </c>
      <c r="C8" s="8">
        <v>4503214631</v>
      </c>
      <c r="D8" s="8">
        <v>8118034361</v>
      </c>
      <c r="E8" s="8">
        <v>900362</v>
      </c>
      <c r="F8" s="9" t="s">
        <v>191</v>
      </c>
      <c r="G8" s="10">
        <v>198</v>
      </c>
      <c r="H8" s="10">
        <v>198</v>
      </c>
      <c r="I8" s="8" t="s">
        <v>258</v>
      </c>
      <c r="J8" s="8" t="s">
        <v>288</v>
      </c>
      <c r="K8" s="8" t="s">
        <v>289</v>
      </c>
      <c r="L8" s="8" t="s">
        <v>289</v>
      </c>
      <c r="M8" s="15">
        <v>9511392</v>
      </c>
      <c r="N8" s="11" t="s">
        <v>17</v>
      </c>
      <c r="O8" s="8" t="s">
        <v>327</v>
      </c>
      <c r="P8" t="s">
        <v>19</v>
      </c>
    </row>
    <row r="9" spans="1:16">
      <c r="A9" s="8">
        <v>2</v>
      </c>
      <c r="B9" s="8">
        <v>179</v>
      </c>
      <c r="C9" s="8">
        <v>4503214631</v>
      </c>
      <c r="D9" s="8">
        <v>8118034361</v>
      </c>
      <c r="E9" s="8">
        <v>900525</v>
      </c>
      <c r="F9" s="9" t="s">
        <v>174</v>
      </c>
      <c r="G9" s="10">
        <v>525</v>
      </c>
      <c r="H9" s="10">
        <v>525</v>
      </c>
      <c r="I9" s="8" t="s">
        <v>258</v>
      </c>
      <c r="J9" s="8" t="s">
        <v>288</v>
      </c>
      <c r="K9" s="8" t="s">
        <v>289</v>
      </c>
      <c r="L9" s="8" t="s">
        <v>289</v>
      </c>
      <c r="M9" s="16">
        <v>9511392</v>
      </c>
      <c r="N9" s="11" t="s">
        <v>17</v>
      </c>
      <c r="O9" s="8" t="s">
        <v>327</v>
      </c>
      <c r="P9" t="s">
        <v>19</v>
      </c>
    </row>
    <row r="10" spans="1:16">
      <c r="A10" s="8">
        <v>2</v>
      </c>
      <c r="B10" s="8">
        <v>179</v>
      </c>
      <c r="C10" s="8">
        <v>4503214631</v>
      </c>
      <c r="D10" s="8">
        <v>8118034361</v>
      </c>
      <c r="E10" s="8">
        <v>902321</v>
      </c>
      <c r="F10" s="9" t="s">
        <v>94</v>
      </c>
      <c r="G10" s="10">
        <v>572</v>
      </c>
      <c r="H10" s="10">
        <v>572</v>
      </c>
      <c r="I10" s="8" t="s">
        <v>258</v>
      </c>
      <c r="J10" s="8" t="s">
        <v>288</v>
      </c>
      <c r="K10" s="8" t="s">
        <v>289</v>
      </c>
      <c r="L10" s="8" t="s">
        <v>289</v>
      </c>
      <c r="M10" s="16">
        <v>9511392</v>
      </c>
      <c r="N10" s="11" t="s">
        <v>17</v>
      </c>
      <c r="O10" s="8" t="s">
        <v>327</v>
      </c>
      <c r="P10" t="s">
        <v>19</v>
      </c>
    </row>
    <row r="11" spans="1:16">
      <c r="A11" s="8">
        <v>2</v>
      </c>
      <c r="B11" s="8">
        <v>179</v>
      </c>
      <c r="C11" s="8">
        <v>4503214631</v>
      </c>
      <c r="D11" s="8">
        <v>8118034361</v>
      </c>
      <c r="E11" s="8">
        <v>902832</v>
      </c>
      <c r="F11" s="9" t="s">
        <v>194</v>
      </c>
      <c r="G11" s="10">
        <v>60</v>
      </c>
      <c r="H11" s="10">
        <v>60</v>
      </c>
      <c r="I11" s="8" t="s">
        <v>258</v>
      </c>
      <c r="J11" s="8" t="s">
        <v>288</v>
      </c>
      <c r="K11" s="8" t="s">
        <v>289</v>
      </c>
      <c r="L11" s="8" t="s">
        <v>289</v>
      </c>
      <c r="M11" s="15">
        <v>9511392</v>
      </c>
      <c r="N11" s="11" t="s">
        <v>17</v>
      </c>
      <c r="O11" s="8" t="s">
        <v>327</v>
      </c>
      <c r="P11" t="s">
        <v>19</v>
      </c>
    </row>
    <row r="12" spans="1:16">
      <c r="A12" s="8">
        <v>2</v>
      </c>
      <c r="B12" s="8">
        <v>179</v>
      </c>
      <c r="C12" s="8">
        <v>4503214631</v>
      </c>
      <c r="D12" s="8">
        <v>8118034362</v>
      </c>
      <c r="E12" s="8">
        <v>900351</v>
      </c>
      <c r="F12" s="9" t="s">
        <v>190</v>
      </c>
      <c r="G12" s="10">
        <v>98</v>
      </c>
      <c r="H12" s="10">
        <v>98</v>
      </c>
      <c r="I12" s="8" t="s">
        <v>258</v>
      </c>
      <c r="J12" s="8" t="s">
        <v>288</v>
      </c>
      <c r="K12" s="8" t="s">
        <v>289</v>
      </c>
      <c r="L12" s="8" t="s">
        <v>289</v>
      </c>
      <c r="M12" s="15">
        <v>9511392</v>
      </c>
      <c r="N12" s="11" t="s">
        <v>17</v>
      </c>
      <c r="O12" s="8" t="s">
        <v>326</v>
      </c>
      <c r="P12" t="s">
        <v>19</v>
      </c>
    </row>
    <row r="13" spans="1:16">
      <c r="A13" s="8">
        <v>2</v>
      </c>
      <c r="B13" s="8">
        <v>179</v>
      </c>
      <c r="C13" s="8">
        <v>4503214631</v>
      </c>
      <c r="D13" s="8">
        <v>8118034362</v>
      </c>
      <c r="E13" s="8">
        <v>904632</v>
      </c>
      <c r="F13" s="9" t="s">
        <v>101</v>
      </c>
      <c r="G13" s="10">
        <v>728</v>
      </c>
      <c r="H13" s="10">
        <v>728</v>
      </c>
      <c r="I13" s="8" t="s">
        <v>258</v>
      </c>
      <c r="J13" s="8" t="s">
        <v>288</v>
      </c>
      <c r="K13" s="8" t="s">
        <v>289</v>
      </c>
      <c r="L13" s="8" t="s">
        <v>289</v>
      </c>
      <c r="M13" s="16">
        <v>9511392</v>
      </c>
      <c r="N13" s="11" t="s">
        <v>17</v>
      </c>
      <c r="O13" s="8" t="s">
        <v>326</v>
      </c>
      <c r="P13" t="s">
        <v>19</v>
      </c>
    </row>
    <row r="14" spans="1:16">
      <c r="A14" s="8">
        <v>2</v>
      </c>
      <c r="B14" s="8">
        <v>179</v>
      </c>
      <c r="C14" s="8">
        <v>4503214631</v>
      </c>
      <c r="D14" s="8">
        <v>8118034362</v>
      </c>
      <c r="E14" s="8">
        <v>904631</v>
      </c>
      <c r="F14" s="9" t="s">
        <v>175</v>
      </c>
      <c r="G14" s="10">
        <v>2156</v>
      </c>
      <c r="H14" s="10">
        <v>2156</v>
      </c>
      <c r="I14" s="8" t="s">
        <v>258</v>
      </c>
      <c r="J14" s="8" t="s">
        <v>288</v>
      </c>
      <c r="K14" s="8" t="s">
        <v>289</v>
      </c>
      <c r="L14" s="8" t="s">
        <v>289</v>
      </c>
      <c r="M14" s="16">
        <v>9511392</v>
      </c>
      <c r="N14" s="11" t="s">
        <v>17</v>
      </c>
      <c r="O14" s="8" t="s">
        <v>326</v>
      </c>
      <c r="P14" t="s">
        <v>19</v>
      </c>
    </row>
    <row r="15" spans="1:16">
      <c r="A15" s="8">
        <v>2</v>
      </c>
      <c r="B15" s="8">
        <v>179</v>
      </c>
      <c r="C15" s="8">
        <v>4503213345</v>
      </c>
      <c r="D15" s="8">
        <v>8118031089</v>
      </c>
      <c r="E15" s="8">
        <v>904471</v>
      </c>
      <c r="F15" s="9" t="s">
        <v>70</v>
      </c>
      <c r="G15" s="10">
        <v>4680</v>
      </c>
      <c r="H15" s="10">
        <v>4680</v>
      </c>
      <c r="I15" s="8" t="s">
        <v>257</v>
      </c>
      <c r="J15" s="8" t="s">
        <v>288</v>
      </c>
      <c r="K15" s="8" t="s">
        <v>289</v>
      </c>
      <c r="L15" s="8" t="s">
        <v>289</v>
      </c>
      <c r="M15" s="15">
        <v>9507550</v>
      </c>
      <c r="N15" s="11" t="s">
        <v>17</v>
      </c>
      <c r="O15" s="8" t="s">
        <v>323</v>
      </c>
      <c r="P15" t="s">
        <v>19</v>
      </c>
    </row>
    <row r="16" spans="1:16">
      <c r="A16" s="8">
        <v>188</v>
      </c>
      <c r="B16" s="8">
        <v>179</v>
      </c>
      <c r="C16" s="8">
        <v>4503213779</v>
      </c>
      <c r="D16" s="8">
        <v>8118034316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258</v>
      </c>
      <c r="J16" s="8" t="s">
        <v>288</v>
      </c>
      <c r="K16" s="8" t="s">
        <v>289</v>
      </c>
      <c r="L16" s="8" t="s">
        <v>289</v>
      </c>
      <c r="M16" s="16">
        <v>9509553</v>
      </c>
      <c r="N16" s="11" t="s">
        <v>28</v>
      </c>
      <c r="O16" s="8" t="s">
        <v>324</v>
      </c>
      <c r="P16" t="s">
        <v>19</v>
      </c>
    </row>
    <row r="17" spans="1:16">
      <c r="A17" s="8">
        <v>188</v>
      </c>
      <c r="B17" s="8">
        <v>179</v>
      </c>
      <c r="C17" s="8">
        <v>4503213778</v>
      </c>
      <c r="D17" s="8">
        <v>8118034315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258</v>
      </c>
      <c r="J17" s="8" t="s">
        <v>288</v>
      </c>
      <c r="K17" s="8" t="s">
        <v>289</v>
      </c>
      <c r="L17" s="8" t="s">
        <v>289</v>
      </c>
      <c r="M17" s="16">
        <v>9509514</v>
      </c>
      <c r="N17" s="11" t="s">
        <v>28</v>
      </c>
      <c r="O17" s="8" t="s">
        <v>325</v>
      </c>
      <c r="P17" t="s">
        <v>19</v>
      </c>
    </row>
    <row r="18" spans="1:16">
      <c r="A18" s="8">
        <v>188</v>
      </c>
      <c r="B18" s="8">
        <v>179</v>
      </c>
      <c r="C18" s="8">
        <v>4503214629</v>
      </c>
      <c r="D18" s="8">
        <v>8118034358</v>
      </c>
      <c r="E18" s="8">
        <v>903423</v>
      </c>
      <c r="F18" s="9" t="s">
        <v>20</v>
      </c>
      <c r="G18" s="10">
        <v>6864</v>
      </c>
      <c r="H18" s="10">
        <v>6864</v>
      </c>
      <c r="I18" s="8" t="s">
        <v>258</v>
      </c>
      <c r="J18" s="8" t="s">
        <v>289</v>
      </c>
      <c r="K18" s="8" t="s">
        <v>289</v>
      </c>
      <c r="L18" s="8" t="s">
        <v>297</v>
      </c>
      <c r="M18" s="15">
        <v>9511333</v>
      </c>
      <c r="N18" s="11" t="s">
        <v>28</v>
      </c>
      <c r="O18" s="8" t="s">
        <v>328</v>
      </c>
      <c r="P18" t="s">
        <v>19</v>
      </c>
    </row>
    <row r="19" spans="1:16">
      <c r="A19" s="8">
        <v>187</v>
      </c>
      <c r="B19" s="8">
        <v>179</v>
      </c>
      <c r="C19" s="8">
        <v>4503214632</v>
      </c>
      <c r="D19" s="8">
        <v>8118034363</v>
      </c>
      <c r="E19" s="8">
        <v>903996</v>
      </c>
      <c r="F19" s="9" t="s">
        <v>104</v>
      </c>
      <c r="G19" s="10">
        <v>1638</v>
      </c>
      <c r="H19" s="10">
        <v>1638</v>
      </c>
      <c r="I19" s="8" t="s">
        <v>258</v>
      </c>
      <c r="J19" s="8" t="s">
        <v>272</v>
      </c>
      <c r="K19" s="8" t="s">
        <v>289</v>
      </c>
      <c r="L19" s="8" t="s">
        <v>289</v>
      </c>
      <c r="M19" s="16">
        <v>9509801</v>
      </c>
      <c r="N19" s="11" t="s">
        <v>146</v>
      </c>
      <c r="O19" s="8" t="s">
        <v>322</v>
      </c>
      <c r="P19" t="s">
        <v>19</v>
      </c>
    </row>
    <row r="20" spans="1:16">
      <c r="A20" s="8">
        <v>187</v>
      </c>
      <c r="B20" s="8">
        <v>179</v>
      </c>
      <c r="C20" s="8">
        <v>4503214632</v>
      </c>
      <c r="D20" s="8">
        <v>8118034363</v>
      </c>
      <c r="E20" s="8">
        <v>904507</v>
      </c>
      <c r="F20" s="9" t="s">
        <v>21</v>
      </c>
      <c r="G20" s="10">
        <v>48</v>
      </c>
      <c r="H20" s="10">
        <v>48</v>
      </c>
      <c r="I20" s="8" t="s">
        <v>258</v>
      </c>
      <c r="J20" s="8" t="s">
        <v>272</v>
      </c>
      <c r="K20" s="8" t="s">
        <v>289</v>
      </c>
      <c r="L20" s="8" t="s">
        <v>289</v>
      </c>
      <c r="M20" s="16">
        <v>9509801</v>
      </c>
      <c r="N20" s="11" t="s">
        <v>146</v>
      </c>
      <c r="O20" s="8" t="s">
        <v>322</v>
      </c>
      <c r="P20" t="s">
        <v>19</v>
      </c>
    </row>
    <row r="21" spans="1:16">
      <c r="A21" s="8">
        <v>187</v>
      </c>
      <c r="B21" s="8">
        <v>179</v>
      </c>
      <c r="C21" s="8">
        <v>4503214632</v>
      </c>
      <c r="D21" s="8">
        <v>8118034363</v>
      </c>
      <c r="E21" s="8">
        <v>904721</v>
      </c>
      <c r="F21" s="9" t="s">
        <v>36</v>
      </c>
      <c r="G21" s="10">
        <v>2600</v>
      </c>
      <c r="H21" s="10">
        <v>2600</v>
      </c>
      <c r="I21" s="8" t="s">
        <v>258</v>
      </c>
      <c r="J21" s="8" t="s">
        <v>272</v>
      </c>
      <c r="K21" s="8" t="s">
        <v>289</v>
      </c>
      <c r="L21" s="8" t="s">
        <v>289</v>
      </c>
      <c r="M21" s="15">
        <v>9509801</v>
      </c>
      <c r="N21" s="11" t="s">
        <v>146</v>
      </c>
      <c r="O21" s="8" t="s">
        <v>322</v>
      </c>
      <c r="P21" t="s">
        <v>19</v>
      </c>
    </row>
    <row r="22" spans="1:16">
      <c r="A22" s="8">
        <v>2</v>
      </c>
      <c r="B22" s="8">
        <v>179</v>
      </c>
      <c r="C22" s="8">
        <v>4503213343</v>
      </c>
      <c r="D22" s="8">
        <v>8118031087</v>
      </c>
      <c r="E22" s="8">
        <v>904471</v>
      </c>
      <c r="F22" s="9" t="s">
        <v>70</v>
      </c>
      <c r="G22" s="10">
        <v>4680</v>
      </c>
      <c r="H22" s="10">
        <v>4680</v>
      </c>
      <c r="I22" s="8" t="s">
        <v>257</v>
      </c>
      <c r="J22" s="8" t="s">
        <v>288</v>
      </c>
      <c r="K22" s="8"/>
      <c r="L22" s="8" t="s">
        <v>289</v>
      </c>
      <c r="M22" s="8">
        <v>9507529</v>
      </c>
      <c r="N22" s="11" t="s">
        <v>56</v>
      </c>
      <c r="O22" s="8"/>
    </row>
    <row r="23" spans="1:16">
      <c r="A23" s="8">
        <v>2</v>
      </c>
      <c r="B23" s="8">
        <v>179</v>
      </c>
      <c r="C23" s="8">
        <v>4503213344</v>
      </c>
      <c r="D23" s="8">
        <v>8118031088</v>
      </c>
      <c r="E23" s="8">
        <v>904471</v>
      </c>
      <c r="F23" s="9" t="s">
        <v>70</v>
      </c>
      <c r="G23" s="10">
        <v>4680</v>
      </c>
      <c r="H23" s="10">
        <v>4680</v>
      </c>
      <c r="I23" s="8" t="s">
        <v>257</v>
      </c>
      <c r="J23" s="8" t="s">
        <v>288</v>
      </c>
      <c r="K23" s="8"/>
      <c r="L23" s="8" t="s">
        <v>289</v>
      </c>
      <c r="M23" s="17">
        <v>9507549</v>
      </c>
      <c r="N23" s="11" t="s">
        <v>17</v>
      </c>
      <c r="O23" s="8"/>
    </row>
    <row r="24" spans="1:16">
      <c r="A24" s="8">
        <v>2</v>
      </c>
      <c r="B24" s="8">
        <v>179</v>
      </c>
      <c r="C24" s="8">
        <v>4503213253</v>
      </c>
      <c r="D24" s="8">
        <v>8118032723</v>
      </c>
      <c r="E24" s="8">
        <v>904471</v>
      </c>
      <c r="F24" s="9" t="s">
        <v>70</v>
      </c>
      <c r="G24" s="10">
        <v>4680</v>
      </c>
      <c r="H24" s="10">
        <v>4680</v>
      </c>
      <c r="I24" s="8" t="s">
        <v>258</v>
      </c>
      <c r="J24" s="8" t="s">
        <v>289</v>
      </c>
      <c r="K24" s="8"/>
      <c r="L24" s="8" t="s">
        <v>297</v>
      </c>
      <c r="M24" s="8">
        <v>9511209</v>
      </c>
      <c r="N24" s="11" t="s">
        <v>56</v>
      </c>
      <c r="O24" s="8"/>
    </row>
    <row r="25" spans="1:16">
      <c r="A25" s="8">
        <v>2</v>
      </c>
      <c r="B25" s="8">
        <v>179</v>
      </c>
      <c r="C25" s="8">
        <v>4503213254</v>
      </c>
      <c r="D25" s="8">
        <v>8118032724</v>
      </c>
      <c r="E25" s="8">
        <v>904471</v>
      </c>
      <c r="F25" s="9" t="s">
        <v>70</v>
      </c>
      <c r="G25" s="10">
        <v>4680</v>
      </c>
      <c r="H25" s="10">
        <v>4680</v>
      </c>
      <c r="I25" s="8" t="s">
        <v>258</v>
      </c>
      <c r="J25" s="8" t="s">
        <v>289</v>
      </c>
      <c r="K25" s="8"/>
      <c r="L25" s="8" t="s">
        <v>297</v>
      </c>
      <c r="M25" s="17">
        <v>9511212</v>
      </c>
      <c r="N25" s="11" t="s">
        <v>56</v>
      </c>
      <c r="O25" s="8"/>
    </row>
    <row r="26" spans="1:16">
      <c r="A26" s="8">
        <v>2</v>
      </c>
      <c r="B26" s="8">
        <v>179</v>
      </c>
      <c r="C26" s="8">
        <v>4503213255</v>
      </c>
      <c r="D26" s="8">
        <v>8118032725</v>
      </c>
      <c r="E26" s="8">
        <v>904471</v>
      </c>
      <c r="F26" s="9" t="s">
        <v>70</v>
      </c>
      <c r="G26" s="10">
        <v>4680</v>
      </c>
      <c r="H26" s="10">
        <v>4680</v>
      </c>
      <c r="I26" s="8" t="s">
        <v>258</v>
      </c>
      <c r="J26" s="8" t="s">
        <v>289</v>
      </c>
      <c r="K26" s="8"/>
      <c r="L26" s="8" t="s">
        <v>297</v>
      </c>
      <c r="M26" s="17">
        <v>9511217</v>
      </c>
      <c r="N26" s="11" t="s">
        <v>56</v>
      </c>
      <c r="O26" s="8"/>
    </row>
    <row r="27" spans="1:16">
      <c r="A27" s="8">
        <v>188</v>
      </c>
      <c r="B27" s="8">
        <v>179</v>
      </c>
      <c r="C27" s="8">
        <v>4503213780</v>
      </c>
      <c r="D27" s="8">
        <v>8118034317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258</v>
      </c>
      <c r="J27" s="8" t="s">
        <v>289</v>
      </c>
      <c r="K27" s="8"/>
      <c r="L27" s="8" t="s">
        <v>297</v>
      </c>
      <c r="M27" s="8">
        <v>9511339</v>
      </c>
      <c r="N27" s="11" t="s">
        <v>28</v>
      </c>
      <c r="O27" s="8"/>
      <c r="P27" t="s">
        <v>19</v>
      </c>
    </row>
    <row r="28" spans="1:16">
      <c r="A28" s="8">
        <v>188</v>
      </c>
      <c r="B28" s="8">
        <v>179</v>
      </c>
      <c r="C28" s="8">
        <v>4503213781</v>
      </c>
      <c r="D28" s="8">
        <v>8118034318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258</v>
      </c>
      <c r="J28" s="8" t="s">
        <v>289</v>
      </c>
      <c r="K28" s="8"/>
      <c r="L28" s="8" t="s">
        <v>297</v>
      </c>
      <c r="M28" s="8">
        <v>9511334</v>
      </c>
      <c r="N28" s="11" t="s">
        <v>28</v>
      </c>
      <c r="O28" s="8"/>
      <c r="P28" t="s">
        <v>19</v>
      </c>
    </row>
    <row r="29" spans="1:16">
      <c r="A29" s="8">
        <v>187</v>
      </c>
      <c r="B29" s="8">
        <v>179</v>
      </c>
      <c r="C29" s="8">
        <v>4503214633</v>
      </c>
      <c r="D29" s="8">
        <v>8118034364</v>
      </c>
      <c r="E29" s="8">
        <v>903996</v>
      </c>
      <c r="F29" s="9" t="s">
        <v>104</v>
      </c>
      <c r="G29" s="10">
        <v>2366</v>
      </c>
      <c r="H29" s="10">
        <v>2366</v>
      </c>
      <c r="I29" s="8" t="s">
        <v>258</v>
      </c>
      <c r="J29" s="8" t="s">
        <v>289</v>
      </c>
      <c r="K29" s="8"/>
      <c r="L29" s="8" t="s">
        <v>298</v>
      </c>
      <c r="M29" s="8">
        <v>9511229</v>
      </c>
      <c r="N29" s="11" t="s">
        <v>17</v>
      </c>
      <c r="O29" s="8"/>
      <c r="P29" t="s">
        <v>19</v>
      </c>
    </row>
    <row r="30" spans="1:16">
      <c r="A30" s="8">
        <v>188</v>
      </c>
      <c r="B30" s="8">
        <v>179</v>
      </c>
      <c r="C30" s="8">
        <v>4503214634</v>
      </c>
      <c r="D30" s="8">
        <v>8118034359</v>
      </c>
      <c r="E30" s="8">
        <v>903423</v>
      </c>
      <c r="F30" s="9" t="s">
        <v>20</v>
      </c>
      <c r="G30" s="10">
        <v>6864</v>
      </c>
      <c r="H30" s="10">
        <v>6864</v>
      </c>
      <c r="I30" s="8" t="s">
        <v>258</v>
      </c>
      <c r="J30" s="8" t="s">
        <v>289</v>
      </c>
      <c r="K30" s="8"/>
      <c r="L30" s="8" t="s">
        <v>297</v>
      </c>
      <c r="M30" s="8">
        <v>9511631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4503216648</v>
      </c>
      <c r="D31" s="8">
        <v>8118038390</v>
      </c>
      <c r="E31" s="8">
        <v>900109</v>
      </c>
      <c r="F31" s="9" t="s">
        <v>287</v>
      </c>
      <c r="G31" s="10">
        <v>60</v>
      </c>
      <c r="H31" s="10">
        <v>60</v>
      </c>
      <c r="I31" s="8" t="s">
        <v>270</v>
      </c>
      <c r="J31" s="8" t="s">
        <v>297</v>
      </c>
      <c r="K31" s="8"/>
      <c r="L31" s="8" t="s">
        <v>298</v>
      </c>
      <c r="M31" s="8"/>
      <c r="N31" s="11"/>
      <c r="O31" s="8"/>
      <c r="P31" t="s">
        <v>19</v>
      </c>
    </row>
    <row r="32" spans="1:16">
      <c r="A32" s="8">
        <v>2</v>
      </c>
      <c r="B32" s="8">
        <v>179</v>
      </c>
      <c r="C32" s="8">
        <v>4503216648</v>
      </c>
      <c r="D32" s="8">
        <v>8118038390</v>
      </c>
      <c r="E32" s="8">
        <v>900118</v>
      </c>
      <c r="F32" s="9" t="s">
        <v>216</v>
      </c>
      <c r="G32" s="10">
        <v>120</v>
      </c>
      <c r="H32" s="10">
        <v>120</v>
      </c>
      <c r="I32" s="8" t="s">
        <v>270</v>
      </c>
      <c r="J32" s="8" t="s">
        <v>297</v>
      </c>
      <c r="K32" s="8"/>
      <c r="L32" s="8" t="s">
        <v>298</v>
      </c>
      <c r="M32" s="8"/>
      <c r="N32" s="11"/>
      <c r="O32" s="8"/>
      <c r="P32" t="s">
        <v>19</v>
      </c>
    </row>
    <row r="33" spans="1:16">
      <c r="A33" s="8">
        <v>2</v>
      </c>
      <c r="B33" s="8">
        <v>179</v>
      </c>
      <c r="C33" s="8">
        <v>4503216648</v>
      </c>
      <c r="D33" s="8">
        <v>8118038390</v>
      </c>
      <c r="E33" s="8">
        <v>900416</v>
      </c>
      <c r="F33" s="9" t="s">
        <v>310</v>
      </c>
      <c r="G33" s="10">
        <v>220</v>
      </c>
      <c r="H33" s="10">
        <v>220</v>
      </c>
      <c r="I33" s="8" t="s">
        <v>270</v>
      </c>
      <c r="J33" s="8" t="s">
        <v>297</v>
      </c>
      <c r="K33" s="8"/>
      <c r="L33" s="8" t="s">
        <v>298</v>
      </c>
      <c r="M33" s="8"/>
      <c r="N33" s="11"/>
      <c r="O33" s="8"/>
      <c r="P33" t="s">
        <v>19</v>
      </c>
    </row>
    <row r="34" spans="1:16">
      <c r="A34" s="8">
        <v>2</v>
      </c>
      <c r="B34" s="8">
        <v>179</v>
      </c>
      <c r="C34" s="8">
        <v>4503216648</v>
      </c>
      <c r="D34" s="8">
        <v>8118038390</v>
      </c>
      <c r="E34" s="8">
        <v>902832</v>
      </c>
      <c r="F34" s="9" t="s">
        <v>194</v>
      </c>
      <c r="G34" s="10">
        <v>60</v>
      </c>
      <c r="H34" s="10">
        <v>60</v>
      </c>
      <c r="I34" s="8" t="s">
        <v>270</v>
      </c>
      <c r="J34" s="8" t="s">
        <v>297</v>
      </c>
      <c r="K34" s="8"/>
      <c r="L34" s="8" t="s">
        <v>298</v>
      </c>
      <c r="M34" s="8"/>
      <c r="N34" s="11"/>
      <c r="O34" s="8"/>
      <c r="P34" t="s">
        <v>19</v>
      </c>
    </row>
    <row r="35" spans="1:16">
      <c r="A35" s="8">
        <v>2</v>
      </c>
      <c r="B35" s="8">
        <v>179</v>
      </c>
      <c r="C35" s="8">
        <v>4503216648</v>
      </c>
      <c r="D35" s="8">
        <v>8118038390</v>
      </c>
      <c r="E35" s="8">
        <v>903797</v>
      </c>
      <c r="F35" s="9" t="s">
        <v>98</v>
      </c>
      <c r="G35" s="10">
        <v>286</v>
      </c>
      <c r="H35" s="10">
        <v>286</v>
      </c>
      <c r="I35" s="8" t="s">
        <v>270</v>
      </c>
      <c r="J35" s="8" t="s">
        <v>297</v>
      </c>
      <c r="K35" s="8"/>
      <c r="L35" s="8" t="s">
        <v>298</v>
      </c>
      <c r="M35" s="8"/>
      <c r="N35" s="11"/>
      <c r="O35" s="8"/>
      <c r="P35" t="s">
        <v>19</v>
      </c>
    </row>
    <row r="36" spans="1:16">
      <c r="A36" s="8">
        <v>2</v>
      </c>
      <c r="B36" s="8">
        <v>179</v>
      </c>
      <c r="C36" s="8">
        <v>4503216648</v>
      </c>
      <c r="D36" s="8">
        <v>8118038390</v>
      </c>
      <c r="E36" s="8">
        <v>903901</v>
      </c>
      <c r="F36" s="9" t="s">
        <v>214</v>
      </c>
      <c r="G36" s="10">
        <v>126</v>
      </c>
      <c r="H36" s="10">
        <v>126</v>
      </c>
      <c r="I36" s="8" t="s">
        <v>270</v>
      </c>
      <c r="J36" s="8" t="s">
        <v>297</v>
      </c>
      <c r="K36" s="8"/>
      <c r="L36" s="8" t="s">
        <v>298</v>
      </c>
      <c r="M36" s="8"/>
      <c r="N36" s="11"/>
      <c r="O36" s="8"/>
      <c r="P36" t="s">
        <v>19</v>
      </c>
    </row>
    <row r="37" spans="1:16">
      <c r="A37" s="8">
        <v>2</v>
      </c>
      <c r="B37" s="8">
        <v>179</v>
      </c>
      <c r="C37" s="8">
        <v>4503216648</v>
      </c>
      <c r="D37" s="8">
        <v>8118038390</v>
      </c>
      <c r="E37" s="8">
        <v>904113</v>
      </c>
      <c r="F37" s="9" t="s">
        <v>71</v>
      </c>
      <c r="G37" s="10">
        <v>3024</v>
      </c>
      <c r="H37" s="10">
        <v>3024</v>
      </c>
      <c r="I37" s="8" t="s">
        <v>270</v>
      </c>
      <c r="J37" s="8" t="s">
        <v>297</v>
      </c>
      <c r="K37" s="8"/>
      <c r="L37" s="8" t="s">
        <v>298</v>
      </c>
      <c r="M37" s="8"/>
      <c r="N37" s="11"/>
      <c r="O37" s="8"/>
      <c r="P37" t="s">
        <v>19</v>
      </c>
    </row>
    <row r="38" spans="1:16">
      <c r="A38" s="8">
        <v>2</v>
      </c>
      <c r="B38" s="8">
        <v>179</v>
      </c>
      <c r="C38" s="8">
        <v>4503216648</v>
      </c>
      <c r="D38" s="8">
        <v>8118038390</v>
      </c>
      <c r="E38" s="8">
        <v>904471</v>
      </c>
      <c r="F38" s="9" t="s">
        <v>70</v>
      </c>
      <c r="G38" s="10">
        <v>1800</v>
      </c>
      <c r="H38" s="10">
        <v>1800</v>
      </c>
      <c r="I38" s="8" t="s">
        <v>270</v>
      </c>
      <c r="J38" s="8" t="s">
        <v>297</v>
      </c>
      <c r="K38" s="8"/>
      <c r="L38" s="8" t="s">
        <v>298</v>
      </c>
      <c r="M38" s="8"/>
      <c r="N38" s="11"/>
      <c r="O38" s="8"/>
    </row>
    <row r="39" spans="1:16">
      <c r="A39" s="8">
        <v>190</v>
      </c>
      <c r="B39" s="8">
        <v>179</v>
      </c>
      <c r="C39" s="8">
        <v>4503216653</v>
      </c>
      <c r="D39" s="8">
        <v>8118038503</v>
      </c>
      <c r="E39" s="8">
        <v>903474</v>
      </c>
      <c r="F39" s="9" t="s">
        <v>122</v>
      </c>
      <c r="G39" s="10">
        <v>2600</v>
      </c>
      <c r="H39" s="10">
        <v>2600</v>
      </c>
      <c r="I39" s="8" t="s">
        <v>270</v>
      </c>
      <c r="J39" s="8" t="s">
        <v>297</v>
      </c>
      <c r="K39" s="8"/>
      <c r="L39" s="8" t="s">
        <v>298</v>
      </c>
      <c r="M39" s="8"/>
      <c r="N39" s="11"/>
      <c r="O39" s="8"/>
      <c r="P39" t="s">
        <v>19</v>
      </c>
    </row>
    <row r="40" spans="1:16">
      <c r="A40" s="8">
        <v>190</v>
      </c>
      <c r="B40" s="8">
        <v>179</v>
      </c>
      <c r="C40" s="8">
        <v>4503216653</v>
      </c>
      <c r="D40" s="8">
        <v>8118038503</v>
      </c>
      <c r="E40" s="8">
        <v>903486</v>
      </c>
      <c r="F40" s="9" t="s">
        <v>38</v>
      </c>
      <c r="G40" s="10">
        <v>24</v>
      </c>
      <c r="H40" s="10">
        <v>24</v>
      </c>
      <c r="I40" s="8" t="s">
        <v>270</v>
      </c>
      <c r="J40" s="8" t="s">
        <v>297</v>
      </c>
      <c r="K40" s="8"/>
      <c r="L40" s="8" t="s">
        <v>298</v>
      </c>
      <c r="M40" s="8"/>
      <c r="N40" s="11"/>
      <c r="O40" s="8"/>
      <c r="P40" t="s">
        <v>19</v>
      </c>
    </row>
    <row r="41" spans="1:16">
      <c r="A41" s="8">
        <v>2</v>
      </c>
      <c r="B41" s="8">
        <v>179</v>
      </c>
      <c r="C41" s="8">
        <v>4503216655</v>
      </c>
      <c r="D41" s="8">
        <v>8118038391</v>
      </c>
      <c r="E41" s="8">
        <v>901133</v>
      </c>
      <c r="F41" s="9" t="s">
        <v>90</v>
      </c>
      <c r="G41" s="10">
        <v>180</v>
      </c>
      <c r="H41" s="10">
        <v>180</v>
      </c>
      <c r="I41" s="8" t="s">
        <v>270</v>
      </c>
      <c r="J41" s="8" t="s">
        <v>297</v>
      </c>
      <c r="K41" s="8"/>
      <c r="L41" s="8" t="s">
        <v>298</v>
      </c>
      <c r="M41" s="8"/>
      <c r="N41" s="11"/>
      <c r="O41" s="8"/>
      <c r="P41" t="s">
        <v>19</v>
      </c>
    </row>
    <row r="42" spans="1:16">
      <c r="A42" s="8">
        <v>2</v>
      </c>
      <c r="B42" s="8">
        <v>179</v>
      </c>
      <c r="C42" s="8">
        <v>4503216655</v>
      </c>
      <c r="D42" s="8">
        <v>8118038391</v>
      </c>
      <c r="E42" s="8">
        <v>902432</v>
      </c>
      <c r="F42" s="9" t="s">
        <v>96</v>
      </c>
      <c r="G42" s="10">
        <v>240</v>
      </c>
      <c r="H42" s="10">
        <v>240</v>
      </c>
      <c r="I42" s="8" t="s">
        <v>270</v>
      </c>
      <c r="J42" s="8" t="s">
        <v>297</v>
      </c>
      <c r="K42" s="8"/>
      <c r="L42" s="8" t="s">
        <v>298</v>
      </c>
      <c r="M42" s="8"/>
      <c r="N42" s="11"/>
      <c r="O42" s="8"/>
      <c r="P42" t="s">
        <v>19</v>
      </c>
    </row>
    <row r="43" spans="1:16">
      <c r="A43" s="8">
        <v>2</v>
      </c>
      <c r="B43" s="8">
        <v>179</v>
      </c>
      <c r="C43" s="8">
        <v>4503216655</v>
      </c>
      <c r="D43" s="8">
        <v>8118038391</v>
      </c>
      <c r="E43" s="8">
        <v>904213</v>
      </c>
      <c r="F43" s="9" t="s">
        <v>187</v>
      </c>
      <c r="G43" s="10">
        <v>300</v>
      </c>
      <c r="H43" s="10">
        <v>300</v>
      </c>
      <c r="I43" s="8" t="s">
        <v>270</v>
      </c>
      <c r="J43" s="8" t="s">
        <v>297</v>
      </c>
      <c r="K43" s="8"/>
      <c r="L43" s="8" t="s">
        <v>298</v>
      </c>
      <c r="M43" s="8"/>
      <c r="N43" s="11"/>
      <c r="O43" s="8"/>
    </row>
    <row r="44" spans="1:16">
      <c r="A44" s="8">
        <v>2</v>
      </c>
      <c r="B44" s="8">
        <v>179</v>
      </c>
      <c r="C44" s="8">
        <v>4503216655</v>
      </c>
      <c r="D44" s="8">
        <v>8118038391</v>
      </c>
      <c r="E44" s="8">
        <v>904502</v>
      </c>
      <c r="F44" s="9" t="s">
        <v>18</v>
      </c>
      <c r="G44" s="10">
        <v>588</v>
      </c>
      <c r="H44" s="10">
        <v>588</v>
      </c>
      <c r="I44" s="8" t="s">
        <v>270</v>
      </c>
      <c r="J44" s="8" t="s">
        <v>297</v>
      </c>
      <c r="K44" s="8"/>
      <c r="L44" s="8" t="s">
        <v>298</v>
      </c>
      <c r="M44" s="8"/>
      <c r="N44" s="11"/>
      <c r="O44" s="8"/>
      <c r="P44" t="s">
        <v>19</v>
      </c>
    </row>
    <row r="45" spans="1:16">
      <c r="A45" s="8">
        <v>2</v>
      </c>
      <c r="B45" s="8">
        <v>179</v>
      </c>
      <c r="C45" s="8">
        <v>4503216656</v>
      </c>
      <c r="D45" s="8">
        <v>8118038392</v>
      </c>
      <c r="E45" s="8">
        <v>904502</v>
      </c>
      <c r="F45" s="9" t="s">
        <v>18</v>
      </c>
      <c r="G45" s="10">
        <v>1092</v>
      </c>
      <c r="H45" s="10">
        <v>1092</v>
      </c>
      <c r="I45" s="8" t="s">
        <v>270</v>
      </c>
      <c r="J45" s="8" t="s">
        <v>297</v>
      </c>
      <c r="K45" s="8"/>
      <c r="L45" s="8" t="s">
        <v>298</v>
      </c>
      <c r="M45" s="8"/>
      <c r="N45" s="11"/>
      <c r="O45" s="8"/>
      <c r="P45" t="s">
        <v>19</v>
      </c>
    </row>
    <row r="46" spans="1:16">
      <c r="A46" s="8">
        <v>188</v>
      </c>
      <c r="B46" s="8">
        <v>179</v>
      </c>
      <c r="C46" s="8">
        <v>4503216659</v>
      </c>
      <c r="D46" s="8">
        <v>8118038395</v>
      </c>
      <c r="E46" s="8">
        <v>903482</v>
      </c>
      <c r="F46" s="9" t="s">
        <v>16</v>
      </c>
      <c r="G46" s="10">
        <v>1092</v>
      </c>
      <c r="H46" s="10">
        <v>1092</v>
      </c>
      <c r="I46" s="8" t="s">
        <v>270</v>
      </c>
      <c r="J46" s="8" t="s">
        <v>297</v>
      </c>
      <c r="K46" s="8"/>
      <c r="L46" s="8" t="s">
        <v>298</v>
      </c>
      <c r="M46" s="8"/>
      <c r="N46" s="11"/>
      <c r="O46" s="8"/>
      <c r="P46" t="s">
        <v>19</v>
      </c>
    </row>
    <row r="47" spans="1:16">
      <c r="A47" s="8">
        <v>188</v>
      </c>
      <c r="B47" s="8">
        <v>179</v>
      </c>
      <c r="C47" s="8">
        <v>4503216660</v>
      </c>
      <c r="D47" s="8">
        <v>8118038398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270</v>
      </c>
      <c r="J47" s="8" t="s">
        <v>297</v>
      </c>
      <c r="K47" s="8"/>
      <c r="L47" s="8" t="s">
        <v>298</v>
      </c>
      <c r="M47" s="8"/>
      <c r="N47" s="11"/>
      <c r="O47" s="8"/>
      <c r="P47" t="s">
        <v>19</v>
      </c>
    </row>
    <row r="48" spans="1:16">
      <c r="A48" s="8">
        <v>188</v>
      </c>
      <c r="B48" s="8">
        <v>179</v>
      </c>
      <c r="C48" s="8">
        <v>4503216661</v>
      </c>
      <c r="D48" s="8">
        <v>8118038399</v>
      </c>
      <c r="E48" s="8">
        <v>903478</v>
      </c>
      <c r="F48" s="9" t="s">
        <v>15</v>
      </c>
      <c r="G48" s="10">
        <v>2366</v>
      </c>
      <c r="H48" s="10">
        <v>2366</v>
      </c>
      <c r="I48" s="8" t="s">
        <v>270</v>
      </c>
      <c r="J48" s="8" t="s">
        <v>297</v>
      </c>
      <c r="K48" s="8"/>
      <c r="L48" s="8" t="s">
        <v>298</v>
      </c>
      <c r="M48" s="8"/>
      <c r="N48" s="11"/>
      <c r="O48" s="8"/>
      <c r="P48" t="s">
        <v>19</v>
      </c>
    </row>
    <row r="49" spans="1:16">
      <c r="A49" s="8">
        <v>188</v>
      </c>
      <c r="B49" s="8">
        <v>179</v>
      </c>
      <c r="C49" s="8">
        <v>4503216649</v>
      </c>
      <c r="D49" s="8">
        <v>8118038500</v>
      </c>
      <c r="E49" s="8">
        <v>903478</v>
      </c>
      <c r="F49" s="9" t="s">
        <v>15</v>
      </c>
      <c r="G49" s="10">
        <v>2366</v>
      </c>
      <c r="H49" s="10">
        <v>2366</v>
      </c>
      <c r="I49" s="8" t="s">
        <v>270</v>
      </c>
      <c r="J49" s="8" t="s">
        <v>298</v>
      </c>
      <c r="K49" s="8"/>
      <c r="L49" s="8" t="s">
        <v>311</v>
      </c>
      <c r="M49" s="8"/>
      <c r="N49" s="11"/>
      <c r="O49" s="8"/>
      <c r="P49" t="s">
        <v>19</v>
      </c>
    </row>
    <row r="50" spans="1:16">
      <c r="A50" s="8">
        <v>188</v>
      </c>
      <c r="B50" s="8">
        <v>179</v>
      </c>
      <c r="C50" s="8">
        <v>4503216650</v>
      </c>
      <c r="D50" s="8">
        <v>8118038501</v>
      </c>
      <c r="E50" s="8">
        <v>903478</v>
      </c>
      <c r="F50" s="9" t="s">
        <v>15</v>
      </c>
      <c r="G50" s="10">
        <v>2366</v>
      </c>
      <c r="H50" s="10">
        <v>2366</v>
      </c>
      <c r="I50" s="8" t="s">
        <v>270</v>
      </c>
      <c r="J50" s="8" t="s">
        <v>298</v>
      </c>
      <c r="K50" s="8"/>
      <c r="L50" s="8" t="s">
        <v>311</v>
      </c>
      <c r="M50" s="8"/>
      <c r="N50" s="11"/>
      <c r="O50" s="8"/>
      <c r="P50" t="s">
        <v>19</v>
      </c>
    </row>
    <row r="51" spans="1:16">
      <c r="A51" s="8">
        <v>188</v>
      </c>
      <c r="B51" s="8">
        <v>179</v>
      </c>
      <c r="C51" s="8">
        <v>4503216651</v>
      </c>
      <c r="D51" s="8">
        <v>8118038396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270</v>
      </c>
      <c r="J51" s="8" t="s">
        <v>298</v>
      </c>
      <c r="K51" s="8"/>
      <c r="L51" s="8" t="s">
        <v>311</v>
      </c>
      <c r="M51" s="8"/>
      <c r="N51" s="11"/>
      <c r="O51" s="8"/>
      <c r="P51" t="s">
        <v>19</v>
      </c>
    </row>
    <row r="52" spans="1:16">
      <c r="A52" s="8">
        <v>188</v>
      </c>
      <c r="B52" s="8">
        <v>179</v>
      </c>
      <c r="C52" s="8">
        <v>4503216652</v>
      </c>
      <c r="D52" s="8">
        <v>8118038502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270</v>
      </c>
      <c r="J52" s="8" t="s">
        <v>298</v>
      </c>
      <c r="K52" s="8"/>
      <c r="L52" s="8" t="s">
        <v>311</v>
      </c>
      <c r="M52" s="8"/>
      <c r="N52" s="11"/>
      <c r="O52" s="8"/>
      <c r="P52" t="s">
        <v>19</v>
      </c>
    </row>
    <row r="53" spans="1:16">
      <c r="A53" s="8">
        <v>2</v>
      </c>
      <c r="B53" s="8">
        <v>179</v>
      </c>
      <c r="C53" s="8">
        <v>4503216654</v>
      </c>
      <c r="D53" s="8">
        <v>8118038393</v>
      </c>
      <c r="E53" s="8">
        <v>904502</v>
      </c>
      <c r="F53" s="9" t="s">
        <v>18</v>
      </c>
      <c r="G53" s="10">
        <v>1092</v>
      </c>
      <c r="H53" s="10">
        <v>1092</v>
      </c>
      <c r="I53" s="8" t="s">
        <v>270</v>
      </c>
      <c r="J53" s="8" t="s">
        <v>298</v>
      </c>
      <c r="K53" s="8"/>
      <c r="L53" s="8" t="s">
        <v>311</v>
      </c>
      <c r="M53" s="8"/>
      <c r="N53" s="11"/>
      <c r="O53" s="8"/>
      <c r="P53" t="s">
        <v>19</v>
      </c>
    </row>
    <row r="54" spans="1:16">
      <c r="A54" s="8">
        <v>2</v>
      </c>
      <c r="B54" s="8">
        <v>179</v>
      </c>
      <c r="C54" s="8">
        <v>4503216657</v>
      </c>
      <c r="D54" s="8">
        <v>8118038394</v>
      </c>
      <c r="E54" s="8">
        <v>904502</v>
      </c>
      <c r="F54" s="9" t="s">
        <v>18</v>
      </c>
      <c r="G54" s="10">
        <v>1092</v>
      </c>
      <c r="H54" s="10">
        <v>1092</v>
      </c>
      <c r="I54" s="8" t="s">
        <v>270</v>
      </c>
      <c r="J54" s="8" t="s">
        <v>298</v>
      </c>
      <c r="K54" s="8"/>
      <c r="L54" s="8" t="s">
        <v>311</v>
      </c>
      <c r="M54" s="8"/>
      <c r="N54" s="11"/>
      <c r="O54" s="8"/>
      <c r="P54" t="s">
        <v>19</v>
      </c>
    </row>
    <row r="55" spans="1:16">
      <c r="A55" s="8">
        <v>188</v>
      </c>
      <c r="B55" s="8">
        <v>179</v>
      </c>
      <c r="C55" s="8">
        <v>4503216658</v>
      </c>
      <c r="D55" s="8">
        <v>8118038397</v>
      </c>
      <c r="E55" s="8">
        <v>903423</v>
      </c>
      <c r="F55" s="9" t="s">
        <v>20</v>
      </c>
      <c r="G55" s="10">
        <v>6864</v>
      </c>
      <c r="H55" s="10">
        <v>6864</v>
      </c>
      <c r="I55" s="8" t="s">
        <v>270</v>
      </c>
      <c r="J55" s="8" t="s">
        <v>298</v>
      </c>
      <c r="K55" s="8"/>
      <c r="L55" s="8" t="s">
        <v>311</v>
      </c>
      <c r="M55" s="8"/>
      <c r="N55" s="11"/>
      <c r="O55" s="8"/>
      <c r="P55" t="s">
        <v>19</v>
      </c>
    </row>
    <row r="56" spans="1:16">
      <c r="A56" s="8"/>
      <c r="B56" s="8"/>
      <c r="C56" s="8"/>
      <c r="D56" s="8"/>
      <c r="E56" s="8"/>
      <c r="F56" s="9"/>
      <c r="G56" s="10">
        <v>101963</v>
      </c>
      <c r="H56" s="10">
        <v>101963</v>
      </c>
      <c r="I56" s="8"/>
      <c r="J56" s="8"/>
      <c r="K56" s="8"/>
      <c r="L56" s="8"/>
      <c r="M56" s="8"/>
      <c r="N56" s="11"/>
      <c r="O56" s="8"/>
    </row>
  </sheetData>
  <autoFilter ref="A4:P56" xr:uid="{00000000-0009-0000-0000-00000B000000}">
    <sortState xmlns:xlrd2="http://schemas.microsoft.com/office/spreadsheetml/2017/richdata2" ref="A5:P56">
      <sortCondition ref="O4:O56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6"/>
  <sheetViews>
    <sheetView workbookViewId="0">
      <selection activeCell="I15" sqref="I1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4503214630</v>
      </c>
      <c r="D5" s="8">
        <v>8118034360</v>
      </c>
      <c r="E5" s="8">
        <v>903474</v>
      </c>
      <c r="F5" s="9" t="s">
        <v>122</v>
      </c>
      <c r="G5" s="10">
        <v>624</v>
      </c>
      <c r="H5" s="10">
        <v>624</v>
      </c>
      <c r="I5" s="8" t="s">
        <v>258</v>
      </c>
      <c r="J5" s="8" t="s">
        <v>270</v>
      </c>
      <c r="K5" s="8" t="s">
        <v>270</v>
      </c>
      <c r="L5" s="8" t="s">
        <v>272</v>
      </c>
      <c r="M5" s="15">
        <v>9509676</v>
      </c>
      <c r="N5" s="11" t="s">
        <v>26</v>
      </c>
      <c r="O5" s="8" t="s">
        <v>309</v>
      </c>
      <c r="P5" t="s">
        <v>19</v>
      </c>
    </row>
    <row r="6" spans="1:16">
      <c r="A6" s="8">
        <v>190</v>
      </c>
      <c r="B6" s="8">
        <v>179</v>
      </c>
      <c r="C6" s="8">
        <v>4503214630</v>
      </c>
      <c r="D6" s="8">
        <v>8118034360</v>
      </c>
      <c r="E6" s="8">
        <v>904504</v>
      </c>
      <c r="F6" s="9" t="s">
        <v>188</v>
      </c>
      <c r="G6" s="10">
        <v>3960</v>
      </c>
      <c r="H6" s="10">
        <v>3960</v>
      </c>
      <c r="I6" s="8" t="s">
        <v>258</v>
      </c>
      <c r="J6" s="8" t="s">
        <v>270</v>
      </c>
      <c r="K6" s="8" t="s">
        <v>270</v>
      </c>
      <c r="L6" s="8" t="s">
        <v>272</v>
      </c>
      <c r="M6" s="16">
        <v>9509676</v>
      </c>
      <c r="N6" s="11" t="s">
        <v>26</v>
      </c>
      <c r="O6" s="8" t="s">
        <v>309</v>
      </c>
    </row>
    <row r="7" spans="1:16">
      <c r="A7" s="8">
        <v>187</v>
      </c>
      <c r="B7" s="8">
        <v>179</v>
      </c>
      <c r="C7" s="8">
        <v>4503214632</v>
      </c>
      <c r="D7" s="8">
        <v>8118034363</v>
      </c>
      <c r="E7" s="8">
        <v>903996</v>
      </c>
      <c r="F7" s="9" t="s">
        <v>104</v>
      </c>
      <c r="G7" s="10">
        <v>1638</v>
      </c>
      <c r="H7" s="10">
        <v>1638</v>
      </c>
      <c r="I7" s="8" t="s">
        <v>258</v>
      </c>
      <c r="J7" s="8" t="s">
        <v>272</v>
      </c>
      <c r="K7" s="8"/>
      <c r="L7" s="8" t="s">
        <v>289</v>
      </c>
      <c r="M7" s="17">
        <v>9509801</v>
      </c>
      <c r="N7" s="11" t="s">
        <v>146</v>
      </c>
      <c r="O7" s="8"/>
      <c r="P7" t="s">
        <v>19</v>
      </c>
    </row>
    <row r="8" spans="1:16">
      <c r="A8" s="8">
        <v>187</v>
      </c>
      <c r="B8" s="8">
        <v>179</v>
      </c>
      <c r="C8" s="8">
        <v>4503214632</v>
      </c>
      <c r="D8" s="8">
        <v>8118034363</v>
      </c>
      <c r="E8" s="8">
        <v>904507</v>
      </c>
      <c r="F8" s="9" t="s">
        <v>21</v>
      </c>
      <c r="G8" s="10">
        <v>48</v>
      </c>
      <c r="H8" s="10">
        <v>48</v>
      </c>
      <c r="I8" s="8" t="s">
        <v>258</v>
      </c>
      <c r="J8" s="8" t="s">
        <v>272</v>
      </c>
      <c r="K8" s="8"/>
      <c r="L8" s="8" t="s">
        <v>289</v>
      </c>
      <c r="M8" s="17">
        <v>9509801</v>
      </c>
      <c r="N8" s="11" t="s">
        <v>146</v>
      </c>
      <c r="O8" s="8"/>
      <c r="P8" t="s">
        <v>19</v>
      </c>
    </row>
    <row r="9" spans="1:16">
      <c r="A9" s="8">
        <v>187</v>
      </c>
      <c r="B9" s="8">
        <v>179</v>
      </c>
      <c r="C9" s="8">
        <v>4503214632</v>
      </c>
      <c r="D9" s="8">
        <v>8118034363</v>
      </c>
      <c r="E9" s="8">
        <v>904721</v>
      </c>
      <c r="F9" s="9" t="s">
        <v>36</v>
      </c>
      <c r="G9" s="10">
        <v>2600</v>
      </c>
      <c r="H9" s="10">
        <v>2600</v>
      </c>
      <c r="I9" s="8" t="s">
        <v>258</v>
      </c>
      <c r="J9" s="8" t="s">
        <v>272</v>
      </c>
      <c r="K9" s="8"/>
      <c r="L9" s="8" t="s">
        <v>289</v>
      </c>
      <c r="M9" s="8">
        <v>9509801</v>
      </c>
      <c r="N9" s="11" t="s">
        <v>146</v>
      </c>
      <c r="O9" s="8"/>
    </row>
    <row r="10" spans="1:16">
      <c r="A10" s="8">
        <v>2</v>
      </c>
      <c r="B10" s="8">
        <v>179</v>
      </c>
      <c r="C10" s="8">
        <v>4503213343</v>
      </c>
      <c r="D10" s="8">
        <v>8118031087</v>
      </c>
      <c r="E10" s="8">
        <v>904471</v>
      </c>
      <c r="F10" s="9" t="s">
        <v>70</v>
      </c>
      <c r="G10" s="10">
        <v>4680</v>
      </c>
      <c r="H10" s="10">
        <v>4680</v>
      </c>
      <c r="I10" s="8" t="s">
        <v>257</v>
      </c>
      <c r="J10" s="8" t="s">
        <v>288</v>
      </c>
      <c r="K10" s="8"/>
      <c r="L10" s="8" t="s">
        <v>289</v>
      </c>
      <c r="M10" s="8">
        <v>9507529</v>
      </c>
      <c r="N10" s="11" t="s">
        <v>56</v>
      </c>
      <c r="O10" s="8"/>
    </row>
    <row r="11" spans="1:16">
      <c r="A11" s="8">
        <v>2</v>
      </c>
      <c r="B11" s="8">
        <v>179</v>
      </c>
      <c r="C11" s="8">
        <v>4503213344</v>
      </c>
      <c r="D11" s="8">
        <v>8118031088</v>
      </c>
      <c r="E11" s="8">
        <v>904471</v>
      </c>
      <c r="F11" s="9" t="s">
        <v>70</v>
      </c>
      <c r="G11" s="10">
        <v>4680</v>
      </c>
      <c r="H11" s="10">
        <v>4680</v>
      </c>
      <c r="I11" s="8" t="s">
        <v>257</v>
      </c>
      <c r="J11" s="8" t="s">
        <v>288</v>
      </c>
      <c r="K11" s="8"/>
      <c r="L11" s="8" t="s">
        <v>289</v>
      </c>
      <c r="M11" s="17">
        <v>9507549</v>
      </c>
      <c r="N11" s="11" t="s">
        <v>17</v>
      </c>
      <c r="O11" s="8"/>
    </row>
    <row r="12" spans="1:16">
      <c r="A12" s="8">
        <v>2</v>
      </c>
      <c r="B12" s="8">
        <v>179</v>
      </c>
      <c r="C12" s="8">
        <v>4503213345</v>
      </c>
      <c r="D12" s="8">
        <v>8118031089</v>
      </c>
      <c r="E12" s="8">
        <v>904471</v>
      </c>
      <c r="F12" s="9" t="s">
        <v>70</v>
      </c>
      <c r="G12" s="10">
        <v>4680</v>
      </c>
      <c r="H12" s="10">
        <v>4680</v>
      </c>
      <c r="I12" s="8" t="s">
        <v>257</v>
      </c>
      <c r="J12" s="8" t="s">
        <v>288</v>
      </c>
      <c r="K12" s="8"/>
      <c r="L12" s="8" t="s">
        <v>289</v>
      </c>
      <c r="M12" s="8">
        <v>9507550</v>
      </c>
      <c r="N12" s="11" t="s">
        <v>17</v>
      </c>
      <c r="O12" s="8"/>
    </row>
    <row r="13" spans="1:16">
      <c r="A13" s="8">
        <v>188</v>
      </c>
      <c r="B13" s="8">
        <v>179</v>
      </c>
      <c r="C13" s="8">
        <v>4503213778</v>
      </c>
      <c r="D13" s="8">
        <v>8118034315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258</v>
      </c>
      <c r="J13" s="8" t="s">
        <v>288</v>
      </c>
      <c r="K13" s="8"/>
      <c r="L13" s="8" t="s">
        <v>289</v>
      </c>
      <c r="M13" s="17">
        <v>9509514</v>
      </c>
      <c r="N13" s="11" t="s">
        <v>28</v>
      </c>
      <c r="O13" s="8"/>
      <c r="P13" t="s">
        <v>19</v>
      </c>
    </row>
    <row r="14" spans="1:16">
      <c r="A14" s="8">
        <v>188</v>
      </c>
      <c r="B14" s="8">
        <v>179</v>
      </c>
      <c r="C14" s="8">
        <v>4503213779</v>
      </c>
      <c r="D14" s="8">
        <v>8118034316</v>
      </c>
      <c r="E14" s="8">
        <v>903478</v>
      </c>
      <c r="F14" s="9" t="s">
        <v>15</v>
      </c>
      <c r="G14" s="10">
        <v>2366</v>
      </c>
      <c r="H14" s="10">
        <v>2366</v>
      </c>
      <c r="I14" s="8" t="s">
        <v>258</v>
      </c>
      <c r="J14" s="8" t="s">
        <v>288</v>
      </c>
      <c r="K14" s="8"/>
      <c r="L14" s="8" t="s">
        <v>289</v>
      </c>
      <c r="M14" s="17">
        <v>9509553</v>
      </c>
      <c r="N14" s="11" t="s">
        <v>28</v>
      </c>
      <c r="O14" s="8"/>
      <c r="P14" t="s">
        <v>19</v>
      </c>
    </row>
    <row r="15" spans="1:16">
      <c r="A15" s="8">
        <v>2</v>
      </c>
      <c r="B15" s="8">
        <v>179</v>
      </c>
      <c r="C15" s="8">
        <v>4503214631</v>
      </c>
      <c r="D15" s="8">
        <v>8118034361</v>
      </c>
      <c r="E15" s="8">
        <v>900089</v>
      </c>
      <c r="F15" s="9" t="s">
        <v>91</v>
      </c>
      <c r="G15" s="10">
        <v>1144</v>
      </c>
      <c r="H15" s="10">
        <v>1144</v>
      </c>
      <c r="I15" s="8" t="s">
        <v>258</v>
      </c>
      <c r="J15" s="8" t="s">
        <v>288</v>
      </c>
      <c r="K15" s="8"/>
      <c r="L15" s="8" t="s">
        <v>289</v>
      </c>
      <c r="M15" s="8">
        <v>9511392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179</v>
      </c>
      <c r="C16" s="8">
        <v>4503214631</v>
      </c>
      <c r="D16" s="8">
        <v>8118034362</v>
      </c>
      <c r="E16" s="8">
        <v>900351</v>
      </c>
      <c r="F16" s="9" t="s">
        <v>190</v>
      </c>
      <c r="G16" s="10">
        <v>98</v>
      </c>
      <c r="H16" s="10">
        <v>98</v>
      </c>
      <c r="I16" s="8" t="s">
        <v>258</v>
      </c>
      <c r="J16" s="8" t="s">
        <v>288</v>
      </c>
      <c r="K16" s="19"/>
      <c r="L16" s="8" t="s">
        <v>289</v>
      </c>
      <c r="M16" s="8">
        <v>9511392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179</v>
      </c>
      <c r="C17" s="8">
        <v>4503214631</v>
      </c>
      <c r="D17" s="8">
        <v>8118034361</v>
      </c>
      <c r="E17" s="8">
        <v>900362</v>
      </c>
      <c r="F17" s="9" t="s">
        <v>191</v>
      </c>
      <c r="G17" s="10">
        <v>198</v>
      </c>
      <c r="H17" s="10">
        <v>198</v>
      </c>
      <c r="I17" s="8" t="s">
        <v>258</v>
      </c>
      <c r="J17" s="8" t="s">
        <v>288</v>
      </c>
      <c r="K17" s="8"/>
      <c r="L17" s="8" t="s">
        <v>289</v>
      </c>
      <c r="M17" s="8">
        <v>9511392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179</v>
      </c>
      <c r="C18" s="8">
        <v>4503214631</v>
      </c>
      <c r="D18" s="8">
        <v>8118034362</v>
      </c>
      <c r="E18" s="8">
        <v>904632</v>
      </c>
      <c r="F18" s="9" t="s">
        <v>101</v>
      </c>
      <c r="G18" s="10">
        <v>728</v>
      </c>
      <c r="H18" s="10">
        <v>728</v>
      </c>
      <c r="I18" s="8" t="s">
        <v>258</v>
      </c>
      <c r="J18" s="8" t="s">
        <v>288</v>
      </c>
      <c r="K18" s="8"/>
      <c r="L18" s="8" t="s">
        <v>289</v>
      </c>
      <c r="M18" s="17">
        <v>9511392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179</v>
      </c>
      <c r="C19" s="8">
        <v>4503214631</v>
      </c>
      <c r="D19" s="8">
        <v>8118034362</v>
      </c>
      <c r="E19" s="8">
        <v>904631</v>
      </c>
      <c r="F19" s="9" t="s">
        <v>175</v>
      </c>
      <c r="G19" s="10">
        <v>2156</v>
      </c>
      <c r="H19" s="10">
        <v>2156</v>
      </c>
      <c r="I19" s="8" t="s">
        <v>258</v>
      </c>
      <c r="J19" s="8" t="s">
        <v>288</v>
      </c>
      <c r="K19" s="8"/>
      <c r="L19" s="8" t="s">
        <v>289</v>
      </c>
      <c r="M19" s="17">
        <v>9511392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179</v>
      </c>
      <c r="C20" s="8">
        <v>4503214631</v>
      </c>
      <c r="D20" s="8">
        <v>8118034361</v>
      </c>
      <c r="E20" s="8">
        <v>900525</v>
      </c>
      <c r="F20" s="9" t="s">
        <v>174</v>
      </c>
      <c r="G20" s="10">
        <v>525</v>
      </c>
      <c r="H20" s="10">
        <v>525</v>
      </c>
      <c r="I20" s="8" t="s">
        <v>258</v>
      </c>
      <c r="J20" s="8" t="s">
        <v>288</v>
      </c>
      <c r="K20" s="8"/>
      <c r="L20" s="8" t="s">
        <v>289</v>
      </c>
      <c r="M20" s="17">
        <v>9511392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179</v>
      </c>
      <c r="C21" s="8">
        <v>4503214631</v>
      </c>
      <c r="D21" s="8">
        <v>8118034361</v>
      </c>
      <c r="E21" s="8">
        <v>902321</v>
      </c>
      <c r="F21" s="9" t="s">
        <v>94</v>
      </c>
      <c r="G21" s="10">
        <v>572</v>
      </c>
      <c r="H21" s="10">
        <v>572</v>
      </c>
      <c r="I21" s="8" t="s">
        <v>258</v>
      </c>
      <c r="J21" s="8" t="s">
        <v>288</v>
      </c>
      <c r="K21" s="19"/>
      <c r="L21" s="8" t="s">
        <v>289</v>
      </c>
      <c r="M21" s="17">
        <v>9511392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179</v>
      </c>
      <c r="C22" s="8">
        <v>4503214631</v>
      </c>
      <c r="D22" s="8">
        <v>8118034361</v>
      </c>
      <c r="E22" s="8">
        <v>902832</v>
      </c>
      <c r="F22" s="9" t="s">
        <v>194</v>
      </c>
      <c r="G22" s="10">
        <v>60</v>
      </c>
      <c r="H22" s="10">
        <v>60</v>
      </c>
      <c r="I22" s="8" t="s">
        <v>258</v>
      </c>
      <c r="J22" s="8" t="s">
        <v>288</v>
      </c>
      <c r="K22" s="8"/>
      <c r="L22" s="8" t="s">
        <v>289</v>
      </c>
      <c r="M22" s="8">
        <v>9511392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179</v>
      </c>
      <c r="C23" s="8">
        <v>4503213253</v>
      </c>
      <c r="D23" s="8">
        <v>8118032723</v>
      </c>
      <c r="E23" s="8">
        <v>904471</v>
      </c>
      <c r="F23" s="9" t="s">
        <v>70</v>
      </c>
      <c r="G23" s="10">
        <v>4680</v>
      </c>
      <c r="H23" s="10">
        <v>4680</v>
      </c>
      <c r="I23" s="8" t="s">
        <v>258</v>
      </c>
      <c r="J23" s="8" t="s">
        <v>289</v>
      </c>
      <c r="K23" s="8"/>
      <c r="L23" s="8" t="s">
        <v>297</v>
      </c>
      <c r="M23" s="8">
        <v>9511209</v>
      </c>
      <c r="N23" s="11" t="s">
        <v>56</v>
      </c>
      <c r="O23" s="8"/>
    </row>
    <row r="24" spans="1:16">
      <c r="A24" s="8">
        <v>2</v>
      </c>
      <c r="B24" s="8">
        <v>179</v>
      </c>
      <c r="C24" s="8">
        <v>4503213254</v>
      </c>
      <c r="D24" s="8">
        <v>8118032724</v>
      </c>
      <c r="E24" s="8">
        <v>904471</v>
      </c>
      <c r="F24" s="9" t="s">
        <v>70</v>
      </c>
      <c r="G24" s="10">
        <v>4680</v>
      </c>
      <c r="H24" s="10">
        <v>4680</v>
      </c>
      <c r="I24" s="8" t="s">
        <v>258</v>
      </c>
      <c r="J24" s="8" t="s">
        <v>289</v>
      </c>
      <c r="K24" s="8"/>
      <c r="L24" s="8" t="s">
        <v>297</v>
      </c>
      <c r="M24" s="17">
        <v>9511212</v>
      </c>
      <c r="N24" s="11" t="s">
        <v>56</v>
      </c>
      <c r="O24" s="8"/>
    </row>
    <row r="25" spans="1:16">
      <c r="A25" s="8">
        <v>2</v>
      </c>
      <c r="B25" s="8">
        <v>179</v>
      </c>
      <c r="C25" s="8">
        <v>4503213255</v>
      </c>
      <c r="D25" s="8">
        <v>8118032725</v>
      </c>
      <c r="E25" s="8">
        <v>904471</v>
      </c>
      <c r="F25" s="9" t="s">
        <v>70</v>
      </c>
      <c r="G25" s="10">
        <v>4680</v>
      </c>
      <c r="H25" s="10">
        <v>4680</v>
      </c>
      <c r="I25" s="8" t="s">
        <v>258</v>
      </c>
      <c r="J25" s="8" t="s">
        <v>289</v>
      </c>
      <c r="K25" s="8"/>
      <c r="L25" s="8" t="s">
        <v>297</v>
      </c>
      <c r="M25" s="17">
        <v>9511217</v>
      </c>
      <c r="N25" s="11" t="s">
        <v>56</v>
      </c>
      <c r="O25" s="8"/>
    </row>
    <row r="26" spans="1:16">
      <c r="A26" s="8">
        <v>188</v>
      </c>
      <c r="B26" s="8">
        <v>179</v>
      </c>
      <c r="C26" s="8">
        <v>4503213780</v>
      </c>
      <c r="D26" s="8">
        <v>8118034317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258</v>
      </c>
      <c r="J26" s="8" t="s">
        <v>289</v>
      </c>
      <c r="K26" s="8"/>
      <c r="L26" s="8" t="s">
        <v>297</v>
      </c>
      <c r="M26" s="8">
        <v>9511339</v>
      </c>
      <c r="N26" s="11" t="s">
        <v>28</v>
      </c>
      <c r="O26" s="8"/>
      <c r="P26" t="s">
        <v>19</v>
      </c>
    </row>
    <row r="27" spans="1:16">
      <c r="A27" s="8">
        <v>188</v>
      </c>
      <c r="B27" s="8">
        <v>179</v>
      </c>
      <c r="C27" s="8">
        <v>4503213781</v>
      </c>
      <c r="D27" s="8">
        <v>8118034318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258</v>
      </c>
      <c r="J27" s="8" t="s">
        <v>289</v>
      </c>
      <c r="K27" s="8"/>
      <c r="L27" s="8" t="s">
        <v>297</v>
      </c>
      <c r="M27" s="8">
        <v>9511334</v>
      </c>
      <c r="N27" s="11" t="s">
        <v>28</v>
      </c>
      <c r="O27" s="8"/>
      <c r="P27" t="s">
        <v>19</v>
      </c>
    </row>
    <row r="28" spans="1:16">
      <c r="A28" s="8">
        <v>188</v>
      </c>
      <c r="B28" s="8">
        <v>179</v>
      </c>
      <c r="C28" s="8">
        <v>4503214629</v>
      </c>
      <c r="D28" s="8">
        <v>8118034358</v>
      </c>
      <c r="E28" s="8">
        <v>903423</v>
      </c>
      <c r="F28" s="9" t="s">
        <v>20</v>
      </c>
      <c r="G28" s="10">
        <v>6864</v>
      </c>
      <c r="H28" s="10">
        <v>6864</v>
      </c>
      <c r="I28" s="8" t="s">
        <v>258</v>
      </c>
      <c r="J28" s="8" t="s">
        <v>289</v>
      </c>
      <c r="K28" s="8"/>
      <c r="L28" s="8" t="s">
        <v>297</v>
      </c>
      <c r="M28" s="8">
        <v>9511333</v>
      </c>
      <c r="N28" s="11" t="s">
        <v>28</v>
      </c>
      <c r="O28" s="8"/>
      <c r="P28" t="s">
        <v>19</v>
      </c>
    </row>
    <row r="29" spans="1:16">
      <c r="A29" s="8">
        <v>187</v>
      </c>
      <c r="B29" s="8">
        <v>179</v>
      </c>
      <c r="C29" s="8">
        <v>4503214633</v>
      </c>
      <c r="D29" s="8">
        <v>8118034364</v>
      </c>
      <c r="E29" s="8">
        <v>903996</v>
      </c>
      <c r="F29" s="9" t="s">
        <v>104</v>
      </c>
      <c r="G29" s="10">
        <v>2366</v>
      </c>
      <c r="H29" s="10">
        <v>2366</v>
      </c>
      <c r="I29" s="8" t="s">
        <v>258</v>
      </c>
      <c r="J29" s="8" t="s">
        <v>289</v>
      </c>
      <c r="K29" s="8"/>
      <c r="L29" s="8" t="s">
        <v>298</v>
      </c>
      <c r="M29" s="8">
        <v>9511229</v>
      </c>
      <c r="N29" s="11" t="s">
        <v>17</v>
      </c>
      <c r="O29" s="8"/>
      <c r="P29" t="s">
        <v>19</v>
      </c>
    </row>
    <row r="30" spans="1:16">
      <c r="A30" s="8">
        <v>188</v>
      </c>
      <c r="B30" s="8">
        <v>179</v>
      </c>
      <c r="C30" s="8">
        <v>4503214634</v>
      </c>
      <c r="D30" s="8">
        <v>8118034359</v>
      </c>
      <c r="E30" s="8">
        <v>903423</v>
      </c>
      <c r="F30" s="9" t="s">
        <v>20</v>
      </c>
      <c r="G30" s="10">
        <v>6864</v>
      </c>
      <c r="H30" s="10">
        <v>6864</v>
      </c>
      <c r="I30" s="8" t="s">
        <v>258</v>
      </c>
      <c r="J30" s="8" t="s">
        <v>289</v>
      </c>
      <c r="K30" s="8"/>
      <c r="L30" s="8" t="s">
        <v>297</v>
      </c>
      <c r="M30" s="8">
        <v>9511631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4503216648</v>
      </c>
      <c r="D31" s="8">
        <v>8118038390</v>
      </c>
      <c r="E31" s="8">
        <v>900109</v>
      </c>
      <c r="F31" s="9" t="s">
        <v>287</v>
      </c>
      <c r="G31" s="10">
        <v>60</v>
      </c>
      <c r="H31" s="10">
        <v>60</v>
      </c>
      <c r="I31" s="8" t="s">
        <v>270</v>
      </c>
      <c r="J31" s="8" t="s">
        <v>297</v>
      </c>
      <c r="K31" s="8"/>
      <c r="L31" s="8" t="s">
        <v>298</v>
      </c>
      <c r="M31" s="8"/>
      <c r="N31" s="11"/>
      <c r="O31" s="8"/>
      <c r="P31" t="s">
        <v>19</v>
      </c>
    </row>
    <row r="32" spans="1:16">
      <c r="A32" s="8">
        <v>2</v>
      </c>
      <c r="B32" s="8">
        <v>179</v>
      </c>
      <c r="C32" s="8">
        <v>4503216648</v>
      </c>
      <c r="D32" s="8">
        <v>8118038390</v>
      </c>
      <c r="E32" s="8">
        <v>900118</v>
      </c>
      <c r="F32" s="9" t="s">
        <v>216</v>
      </c>
      <c r="G32" s="10">
        <v>120</v>
      </c>
      <c r="H32" s="10">
        <v>120</v>
      </c>
      <c r="I32" s="8" t="s">
        <v>270</v>
      </c>
      <c r="J32" s="8" t="s">
        <v>297</v>
      </c>
      <c r="K32" s="8"/>
      <c r="L32" s="8" t="s">
        <v>298</v>
      </c>
      <c r="M32" s="8"/>
      <c r="N32" s="11"/>
      <c r="O32" s="8"/>
      <c r="P32" t="s">
        <v>19</v>
      </c>
    </row>
    <row r="33" spans="1:16">
      <c r="A33" s="8">
        <v>2</v>
      </c>
      <c r="B33" s="8">
        <v>179</v>
      </c>
      <c r="C33" s="8">
        <v>4503216648</v>
      </c>
      <c r="D33" s="8">
        <v>8118038390</v>
      </c>
      <c r="E33" s="8">
        <v>900416</v>
      </c>
      <c r="F33" s="9" t="s">
        <v>310</v>
      </c>
      <c r="G33" s="10">
        <v>220</v>
      </c>
      <c r="H33" s="10">
        <v>220</v>
      </c>
      <c r="I33" s="8" t="s">
        <v>270</v>
      </c>
      <c r="J33" s="8" t="s">
        <v>297</v>
      </c>
      <c r="K33" s="8"/>
      <c r="L33" s="8" t="s">
        <v>298</v>
      </c>
      <c r="M33" s="8"/>
      <c r="N33" s="11"/>
      <c r="O33" s="8"/>
      <c r="P33" t="s">
        <v>19</v>
      </c>
    </row>
    <row r="34" spans="1:16">
      <c r="A34" s="8">
        <v>2</v>
      </c>
      <c r="B34" s="8">
        <v>179</v>
      </c>
      <c r="C34" s="8">
        <v>4503216648</v>
      </c>
      <c r="D34" s="8">
        <v>8118038390</v>
      </c>
      <c r="E34" s="8">
        <v>902832</v>
      </c>
      <c r="F34" s="9" t="s">
        <v>194</v>
      </c>
      <c r="G34" s="10">
        <v>60</v>
      </c>
      <c r="H34" s="10">
        <v>60</v>
      </c>
      <c r="I34" s="8" t="s">
        <v>270</v>
      </c>
      <c r="J34" s="8" t="s">
        <v>297</v>
      </c>
      <c r="K34" s="8"/>
      <c r="L34" s="8" t="s">
        <v>298</v>
      </c>
      <c r="M34" s="8"/>
      <c r="N34" s="11"/>
      <c r="O34" s="8"/>
      <c r="P34" t="s">
        <v>19</v>
      </c>
    </row>
    <row r="35" spans="1:16">
      <c r="A35" s="8">
        <v>2</v>
      </c>
      <c r="B35" s="8">
        <v>179</v>
      </c>
      <c r="C35" s="8">
        <v>4503216648</v>
      </c>
      <c r="D35" s="8">
        <v>8118038390</v>
      </c>
      <c r="E35" s="8">
        <v>903797</v>
      </c>
      <c r="F35" s="9" t="s">
        <v>98</v>
      </c>
      <c r="G35" s="10">
        <v>286</v>
      </c>
      <c r="H35" s="10">
        <v>286</v>
      </c>
      <c r="I35" s="8" t="s">
        <v>270</v>
      </c>
      <c r="J35" s="8" t="s">
        <v>297</v>
      </c>
      <c r="K35" s="8"/>
      <c r="L35" s="8" t="s">
        <v>298</v>
      </c>
      <c r="M35" s="8"/>
      <c r="N35" s="11"/>
      <c r="O35" s="8"/>
      <c r="P35" t="s">
        <v>19</v>
      </c>
    </row>
    <row r="36" spans="1:16">
      <c r="A36" s="8">
        <v>2</v>
      </c>
      <c r="B36" s="8">
        <v>179</v>
      </c>
      <c r="C36" s="8">
        <v>4503216648</v>
      </c>
      <c r="D36" s="8">
        <v>8118038390</v>
      </c>
      <c r="E36" s="8">
        <v>903901</v>
      </c>
      <c r="F36" s="9" t="s">
        <v>214</v>
      </c>
      <c r="G36" s="10">
        <v>126</v>
      </c>
      <c r="H36" s="10">
        <v>126</v>
      </c>
      <c r="I36" s="8" t="s">
        <v>270</v>
      </c>
      <c r="J36" s="8" t="s">
        <v>297</v>
      </c>
      <c r="K36" s="8"/>
      <c r="L36" s="8" t="s">
        <v>298</v>
      </c>
      <c r="M36" s="8"/>
      <c r="N36" s="11"/>
      <c r="O36" s="8"/>
      <c r="P36" t="s">
        <v>19</v>
      </c>
    </row>
    <row r="37" spans="1:16">
      <c r="A37" s="8">
        <v>2</v>
      </c>
      <c r="B37" s="8">
        <v>179</v>
      </c>
      <c r="C37" s="8">
        <v>4503216648</v>
      </c>
      <c r="D37" s="8">
        <v>8118038390</v>
      </c>
      <c r="E37" s="8">
        <v>904113</v>
      </c>
      <c r="F37" s="9" t="s">
        <v>71</v>
      </c>
      <c r="G37" s="10">
        <v>3024</v>
      </c>
      <c r="H37" s="10">
        <v>3024</v>
      </c>
      <c r="I37" s="8" t="s">
        <v>270</v>
      </c>
      <c r="J37" s="8" t="s">
        <v>297</v>
      </c>
      <c r="K37" s="8"/>
      <c r="L37" s="8" t="s">
        <v>298</v>
      </c>
      <c r="M37" s="8"/>
      <c r="N37" s="11"/>
      <c r="O37" s="8"/>
      <c r="P37" t="s">
        <v>19</v>
      </c>
    </row>
    <row r="38" spans="1:16">
      <c r="A38" s="8">
        <v>2</v>
      </c>
      <c r="B38" s="8">
        <v>179</v>
      </c>
      <c r="C38" s="8">
        <v>4503216648</v>
      </c>
      <c r="D38" s="8">
        <v>8118038390</v>
      </c>
      <c r="E38" s="8">
        <v>904471</v>
      </c>
      <c r="F38" s="9" t="s">
        <v>70</v>
      </c>
      <c r="G38" s="10">
        <v>1800</v>
      </c>
      <c r="H38" s="10">
        <v>1800</v>
      </c>
      <c r="I38" s="8" t="s">
        <v>270</v>
      </c>
      <c r="J38" s="8" t="s">
        <v>297</v>
      </c>
      <c r="K38" s="8"/>
      <c r="L38" s="8" t="s">
        <v>298</v>
      </c>
      <c r="M38" s="8"/>
      <c r="N38" s="11"/>
      <c r="O38" s="8"/>
    </row>
    <row r="39" spans="1:16">
      <c r="A39" s="8">
        <v>190</v>
      </c>
      <c r="B39" s="8">
        <v>179</v>
      </c>
      <c r="C39" s="8">
        <v>4503216653</v>
      </c>
      <c r="D39" s="8">
        <v>8118038503</v>
      </c>
      <c r="E39" s="8">
        <v>903474</v>
      </c>
      <c r="F39" s="9" t="s">
        <v>122</v>
      </c>
      <c r="G39" s="10">
        <v>2600</v>
      </c>
      <c r="H39" s="10">
        <v>2600</v>
      </c>
      <c r="I39" s="8" t="s">
        <v>270</v>
      </c>
      <c r="J39" s="8" t="s">
        <v>297</v>
      </c>
      <c r="K39" s="8"/>
      <c r="L39" s="8" t="s">
        <v>298</v>
      </c>
      <c r="M39" s="8"/>
      <c r="N39" s="11"/>
      <c r="O39" s="8"/>
      <c r="P39" t="s">
        <v>19</v>
      </c>
    </row>
    <row r="40" spans="1:16">
      <c r="A40" s="8">
        <v>190</v>
      </c>
      <c r="B40" s="8">
        <v>179</v>
      </c>
      <c r="C40" s="8">
        <v>4503216653</v>
      </c>
      <c r="D40" s="8">
        <v>8118038503</v>
      </c>
      <c r="E40" s="8">
        <v>903486</v>
      </c>
      <c r="F40" s="9" t="s">
        <v>38</v>
      </c>
      <c r="G40" s="10">
        <v>24</v>
      </c>
      <c r="H40" s="10">
        <v>24</v>
      </c>
      <c r="I40" s="8" t="s">
        <v>270</v>
      </c>
      <c r="J40" s="8" t="s">
        <v>297</v>
      </c>
      <c r="K40" s="8"/>
      <c r="L40" s="8" t="s">
        <v>298</v>
      </c>
      <c r="M40" s="8"/>
      <c r="N40" s="11"/>
      <c r="O40" s="8"/>
      <c r="P40" t="s">
        <v>19</v>
      </c>
    </row>
    <row r="41" spans="1:16">
      <c r="A41" s="8">
        <v>2</v>
      </c>
      <c r="B41" s="8">
        <v>179</v>
      </c>
      <c r="C41" s="8">
        <v>4503216655</v>
      </c>
      <c r="D41" s="8">
        <v>8118038391</v>
      </c>
      <c r="E41" s="8">
        <v>901133</v>
      </c>
      <c r="F41" s="9" t="s">
        <v>90</v>
      </c>
      <c r="G41" s="10">
        <v>180</v>
      </c>
      <c r="H41" s="10">
        <v>180</v>
      </c>
      <c r="I41" s="8" t="s">
        <v>270</v>
      </c>
      <c r="J41" s="8" t="s">
        <v>297</v>
      </c>
      <c r="K41" s="8"/>
      <c r="L41" s="8" t="s">
        <v>298</v>
      </c>
      <c r="M41" s="8"/>
      <c r="N41" s="11"/>
      <c r="O41" s="8"/>
      <c r="P41" t="s">
        <v>19</v>
      </c>
    </row>
    <row r="42" spans="1:16">
      <c r="A42" s="8">
        <v>2</v>
      </c>
      <c r="B42" s="8">
        <v>179</v>
      </c>
      <c r="C42" s="8">
        <v>4503216655</v>
      </c>
      <c r="D42" s="8">
        <v>8118038391</v>
      </c>
      <c r="E42" s="8">
        <v>902432</v>
      </c>
      <c r="F42" s="9" t="s">
        <v>96</v>
      </c>
      <c r="G42" s="10">
        <v>240</v>
      </c>
      <c r="H42" s="10">
        <v>240</v>
      </c>
      <c r="I42" s="8" t="s">
        <v>270</v>
      </c>
      <c r="J42" s="8" t="s">
        <v>297</v>
      </c>
      <c r="K42" s="8"/>
      <c r="L42" s="8" t="s">
        <v>298</v>
      </c>
      <c r="M42" s="8"/>
      <c r="N42" s="11"/>
      <c r="O42" s="8"/>
      <c r="P42" t="s">
        <v>19</v>
      </c>
    </row>
    <row r="43" spans="1:16">
      <c r="A43" s="8">
        <v>2</v>
      </c>
      <c r="B43" s="8">
        <v>179</v>
      </c>
      <c r="C43" s="8">
        <v>4503216655</v>
      </c>
      <c r="D43" s="8">
        <v>8118038391</v>
      </c>
      <c r="E43" s="8">
        <v>904213</v>
      </c>
      <c r="F43" s="9" t="s">
        <v>187</v>
      </c>
      <c r="G43" s="10">
        <v>300</v>
      </c>
      <c r="H43" s="10">
        <v>300</v>
      </c>
      <c r="I43" s="8" t="s">
        <v>270</v>
      </c>
      <c r="J43" s="8" t="s">
        <v>297</v>
      </c>
      <c r="K43" s="8"/>
      <c r="L43" s="8" t="s">
        <v>298</v>
      </c>
      <c r="M43" s="8"/>
      <c r="N43" s="11"/>
      <c r="O43" s="8"/>
    </row>
    <row r="44" spans="1:16">
      <c r="A44" s="8">
        <v>2</v>
      </c>
      <c r="B44" s="8">
        <v>179</v>
      </c>
      <c r="C44" s="8">
        <v>4503216655</v>
      </c>
      <c r="D44" s="8">
        <v>8118038391</v>
      </c>
      <c r="E44" s="8">
        <v>904502</v>
      </c>
      <c r="F44" s="9" t="s">
        <v>18</v>
      </c>
      <c r="G44" s="10">
        <v>588</v>
      </c>
      <c r="H44" s="10">
        <v>588</v>
      </c>
      <c r="I44" s="8" t="s">
        <v>270</v>
      </c>
      <c r="J44" s="8" t="s">
        <v>297</v>
      </c>
      <c r="K44" s="8"/>
      <c r="L44" s="8" t="s">
        <v>298</v>
      </c>
      <c r="M44" s="8"/>
      <c r="N44" s="11"/>
      <c r="O44" s="8"/>
      <c r="P44" t="s">
        <v>19</v>
      </c>
    </row>
    <row r="45" spans="1:16">
      <c r="A45" s="8">
        <v>2</v>
      </c>
      <c r="B45" s="8">
        <v>179</v>
      </c>
      <c r="C45" s="8">
        <v>4503216656</v>
      </c>
      <c r="D45" s="8">
        <v>8118038392</v>
      </c>
      <c r="E45" s="8">
        <v>904502</v>
      </c>
      <c r="F45" s="9" t="s">
        <v>18</v>
      </c>
      <c r="G45" s="10">
        <v>1092</v>
      </c>
      <c r="H45" s="10">
        <v>1092</v>
      </c>
      <c r="I45" s="8" t="s">
        <v>270</v>
      </c>
      <c r="J45" s="8" t="s">
        <v>297</v>
      </c>
      <c r="K45" s="8"/>
      <c r="L45" s="8" t="s">
        <v>298</v>
      </c>
      <c r="M45" s="8"/>
      <c r="N45" s="11"/>
      <c r="O45" s="8"/>
      <c r="P45" t="s">
        <v>19</v>
      </c>
    </row>
    <row r="46" spans="1:16">
      <c r="A46" s="8">
        <v>188</v>
      </c>
      <c r="B46" s="8">
        <v>179</v>
      </c>
      <c r="C46" s="8">
        <v>4503216659</v>
      </c>
      <c r="D46" s="8">
        <v>8118038395</v>
      </c>
      <c r="E46" s="8">
        <v>903482</v>
      </c>
      <c r="F46" s="9" t="s">
        <v>16</v>
      </c>
      <c r="G46" s="10">
        <v>1092</v>
      </c>
      <c r="H46" s="10">
        <v>1092</v>
      </c>
      <c r="I46" s="8" t="s">
        <v>270</v>
      </c>
      <c r="J46" s="8" t="s">
        <v>297</v>
      </c>
      <c r="K46" s="8"/>
      <c r="L46" s="8" t="s">
        <v>298</v>
      </c>
      <c r="M46" s="8"/>
      <c r="N46" s="11"/>
      <c r="O46" s="8"/>
      <c r="P46" t="s">
        <v>19</v>
      </c>
    </row>
    <row r="47" spans="1:16">
      <c r="A47" s="8">
        <v>188</v>
      </c>
      <c r="B47" s="8">
        <v>179</v>
      </c>
      <c r="C47" s="8">
        <v>4503216660</v>
      </c>
      <c r="D47" s="8">
        <v>8118038398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270</v>
      </c>
      <c r="J47" s="8" t="s">
        <v>297</v>
      </c>
      <c r="K47" s="8"/>
      <c r="L47" s="8" t="s">
        <v>298</v>
      </c>
      <c r="M47" s="8"/>
      <c r="N47" s="11"/>
      <c r="O47" s="8"/>
      <c r="P47" t="s">
        <v>19</v>
      </c>
    </row>
    <row r="48" spans="1:16">
      <c r="A48" s="8">
        <v>188</v>
      </c>
      <c r="B48" s="8">
        <v>179</v>
      </c>
      <c r="C48" s="8">
        <v>4503216661</v>
      </c>
      <c r="D48" s="8">
        <v>8118038399</v>
      </c>
      <c r="E48" s="8">
        <v>903478</v>
      </c>
      <c r="F48" s="9" t="s">
        <v>15</v>
      </c>
      <c r="G48" s="10">
        <v>2366</v>
      </c>
      <c r="H48" s="10">
        <v>2366</v>
      </c>
      <c r="I48" s="8" t="s">
        <v>270</v>
      </c>
      <c r="J48" s="8" t="s">
        <v>297</v>
      </c>
      <c r="K48" s="8"/>
      <c r="L48" s="8" t="s">
        <v>298</v>
      </c>
      <c r="M48" s="8"/>
      <c r="N48" s="11"/>
      <c r="O48" s="8"/>
      <c r="P48" t="s">
        <v>19</v>
      </c>
    </row>
    <row r="49" spans="1:16">
      <c r="A49" s="8">
        <v>188</v>
      </c>
      <c r="B49" s="8">
        <v>179</v>
      </c>
      <c r="C49" s="8">
        <v>4503216649</v>
      </c>
      <c r="D49" s="8">
        <v>8118038500</v>
      </c>
      <c r="E49" s="8">
        <v>903478</v>
      </c>
      <c r="F49" s="9" t="s">
        <v>15</v>
      </c>
      <c r="G49" s="10">
        <v>2366</v>
      </c>
      <c r="H49" s="10">
        <v>2366</v>
      </c>
      <c r="I49" s="8" t="s">
        <v>270</v>
      </c>
      <c r="J49" s="8" t="s">
        <v>298</v>
      </c>
      <c r="K49" s="8"/>
      <c r="L49" s="8" t="s">
        <v>311</v>
      </c>
      <c r="M49" s="8"/>
      <c r="N49" s="11"/>
      <c r="O49" s="8"/>
      <c r="P49" t="s">
        <v>19</v>
      </c>
    </row>
    <row r="50" spans="1:16">
      <c r="A50" s="8">
        <v>188</v>
      </c>
      <c r="B50" s="8">
        <v>179</v>
      </c>
      <c r="C50" s="8">
        <v>4503216650</v>
      </c>
      <c r="D50" s="8">
        <v>8118038501</v>
      </c>
      <c r="E50" s="8">
        <v>903478</v>
      </c>
      <c r="F50" s="9" t="s">
        <v>15</v>
      </c>
      <c r="G50" s="10">
        <v>2366</v>
      </c>
      <c r="H50" s="10">
        <v>2366</v>
      </c>
      <c r="I50" s="8" t="s">
        <v>270</v>
      </c>
      <c r="J50" s="8" t="s">
        <v>298</v>
      </c>
      <c r="K50" s="8"/>
      <c r="L50" s="8" t="s">
        <v>311</v>
      </c>
      <c r="M50" s="8"/>
      <c r="N50" s="11"/>
      <c r="O50" s="8"/>
      <c r="P50" t="s">
        <v>19</v>
      </c>
    </row>
    <row r="51" spans="1:16">
      <c r="A51" s="8">
        <v>188</v>
      </c>
      <c r="B51" s="8">
        <v>179</v>
      </c>
      <c r="C51" s="8">
        <v>4503216651</v>
      </c>
      <c r="D51" s="8">
        <v>8118038396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270</v>
      </c>
      <c r="J51" s="8" t="s">
        <v>298</v>
      </c>
      <c r="K51" s="8"/>
      <c r="L51" s="8" t="s">
        <v>311</v>
      </c>
      <c r="M51" s="8"/>
      <c r="N51" s="11"/>
      <c r="O51" s="8"/>
      <c r="P51" t="s">
        <v>19</v>
      </c>
    </row>
    <row r="52" spans="1:16">
      <c r="A52" s="8">
        <v>188</v>
      </c>
      <c r="B52" s="8">
        <v>179</v>
      </c>
      <c r="C52" s="8">
        <v>4503216652</v>
      </c>
      <c r="D52" s="8">
        <v>8118038502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270</v>
      </c>
      <c r="J52" s="8" t="s">
        <v>298</v>
      </c>
      <c r="K52" s="8"/>
      <c r="L52" s="8" t="s">
        <v>311</v>
      </c>
      <c r="M52" s="8"/>
      <c r="N52" s="11"/>
      <c r="O52" s="8"/>
      <c r="P52" t="s">
        <v>19</v>
      </c>
    </row>
    <row r="53" spans="1:16">
      <c r="A53" s="8">
        <v>2</v>
      </c>
      <c r="B53" s="8">
        <v>179</v>
      </c>
      <c r="C53" s="8">
        <v>4503216654</v>
      </c>
      <c r="D53" s="8">
        <v>8118038393</v>
      </c>
      <c r="E53" s="8">
        <v>904502</v>
      </c>
      <c r="F53" s="9" t="s">
        <v>18</v>
      </c>
      <c r="G53" s="10">
        <v>1092</v>
      </c>
      <c r="H53" s="10">
        <v>1092</v>
      </c>
      <c r="I53" s="8" t="s">
        <v>270</v>
      </c>
      <c r="J53" s="8" t="s">
        <v>298</v>
      </c>
      <c r="K53" s="8"/>
      <c r="L53" s="8" t="s">
        <v>311</v>
      </c>
      <c r="M53" s="8"/>
      <c r="N53" s="11"/>
      <c r="O53" s="8"/>
      <c r="P53" t="s">
        <v>19</v>
      </c>
    </row>
    <row r="54" spans="1:16">
      <c r="A54" s="8">
        <v>2</v>
      </c>
      <c r="B54" s="8">
        <v>179</v>
      </c>
      <c r="C54" s="8">
        <v>4503216657</v>
      </c>
      <c r="D54" s="8">
        <v>8118038394</v>
      </c>
      <c r="E54" s="8">
        <v>904502</v>
      </c>
      <c r="F54" s="9" t="s">
        <v>18</v>
      </c>
      <c r="G54" s="10">
        <v>1092</v>
      </c>
      <c r="H54" s="10">
        <v>1092</v>
      </c>
      <c r="I54" s="8" t="s">
        <v>270</v>
      </c>
      <c r="J54" s="8" t="s">
        <v>298</v>
      </c>
      <c r="K54" s="8"/>
      <c r="L54" s="8" t="s">
        <v>311</v>
      </c>
      <c r="M54" s="8"/>
      <c r="N54" s="11"/>
      <c r="O54" s="8"/>
      <c r="P54" t="s">
        <v>19</v>
      </c>
    </row>
    <row r="55" spans="1:16">
      <c r="A55" s="8">
        <v>188</v>
      </c>
      <c r="B55" s="8">
        <v>179</v>
      </c>
      <c r="C55" s="8">
        <v>4503216658</v>
      </c>
      <c r="D55" s="8">
        <v>8118038397</v>
      </c>
      <c r="E55" s="8">
        <v>903423</v>
      </c>
      <c r="F55" s="9" t="s">
        <v>20</v>
      </c>
      <c r="G55" s="10">
        <v>6864</v>
      </c>
      <c r="H55" s="10">
        <v>6864</v>
      </c>
      <c r="I55" s="8" t="s">
        <v>270</v>
      </c>
      <c r="J55" s="8" t="s">
        <v>298</v>
      </c>
      <c r="K55" s="8"/>
      <c r="L55" s="8" t="s">
        <v>311</v>
      </c>
      <c r="M55" s="8"/>
      <c r="N55" s="11"/>
      <c r="O55" s="8"/>
      <c r="P55" t="s">
        <v>19</v>
      </c>
    </row>
    <row r="56" spans="1:16">
      <c r="A56" s="8"/>
      <c r="B56" s="8"/>
      <c r="C56" s="8"/>
      <c r="D56" s="8"/>
      <c r="E56" s="8"/>
      <c r="F56" s="9"/>
      <c r="G56" s="10">
        <v>101963</v>
      </c>
      <c r="H56" s="10">
        <v>101963</v>
      </c>
      <c r="I56" s="8"/>
      <c r="J56" s="8"/>
      <c r="K56" s="8"/>
      <c r="L56" s="8"/>
      <c r="M56" s="8"/>
      <c r="N56" s="11"/>
      <c r="O5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52"/>
  <sheetViews>
    <sheetView topLeftCell="A3" workbookViewId="0">
      <selection activeCell="M3" sqref="M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2</v>
      </c>
      <c r="B5" s="8">
        <v>179</v>
      </c>
      <c r="C5" s="8">
        <v>4503209832</v>
      </c>
      <c r="D5" s="8">
        <v>8118022246</v>
      </c>
      <c r="E5" s="8">
        <v>904501</v>
      </c>
      <c r="F5" s="9" t="s">
        <v>256</v>
      </c>
      <c r="G5" s="10">
        <v>192</v>
      </c>
      <c r="H5" s="10">
        <v>192</v>
      </c>
      <c r="I5" s="8" t="s">
        <v>246</v>
      </c>
      <c r="J5" s="8" t="s">
        <v>254</v>
      </c>
      <c r="K5" s="8" t="s">
        <v>258</v>
      </c>
      <c r="L5" s="8" t="s">
        <v>270</v>
      </c>
      <c r="M5" s="15">
        <v>9489339</v>
      </c>
      <c r="N5" s="11" t="s">
        <v>17</v>
      </c>
      <c r="O5" s="8" t="s">
        <v>292</v>
      </c>
    </row>
    <row r="6" spans="1:15">
      <c r="A6" s="8">
        <v>2</v>
      </c>
      <c r="B6" s="8">
        <v>179</v>
      </c>
      <c r="C6" s="8">
        <v>4503209832</v>
      </c>
      <c r="D6" s="8">
        <v>8118022246</v>
      </c>
      <c r="E6" s="8">
        <v>904631</v>
      </c>
      <c r="F6" s="9" t="s">
        <v>175</v>
      </c>
      <c r="G6" s="10">
        <v>784</v>
      </c>
      <c r="H6" s="10">
        <v>784</v>
      </c>
      <c r="I6" s="8" t="s">
        <v>246</v>
      </c>
      <c r="J6" s="8" t="s">
        <v>254</v>
      </c>
      <c r="K6" s="8" t="s">
        <v>258</v>
      </c>
      <c r="L6" s="8" t="s">
        <v>270</v>
      </c>
      <c r="M6" s="15">
        <v>9489339</v>
      </c>
      <c r="N6" s="11" t="s">
        <v>17</v>
      </c>
      <c r="O6" s="8" t="s">
        <v>292</v>
      </c>
    </row>
    <row r="7" spans="1:15">
      <c r="A7" s="8">
        <v>2</v>
      </c>
      <c r="B7" s="8">
        <v>179</v>
      </c>
      <c r="C7" s="8">
        <v>4503209832</v>
      </c>
      <c r="D7" s="8">
        <v>8118022246</v>
      </c>
      <c r="E7" s="8">
        <v>904505</v>
      </c>
      <c r="F7" s="9" t="s">
        <v>30</v>
      </c>
      <c r="G7" s="10">
        <v>4488</v>
      </c>
      <c r="H7" s="10">
        <v>4488</v>
      </c>
      <c r="I7" s="8" t="s">
        <v>246</v>
      </c>
      <c r="J7" s="8" t="s">
        <v>254</v>
      </c>
      <c r="K7" s="8" t="s">
        <v>258</v>
      </c>
      <c r="L7" s="8" t="s">
        <v>270</v>
      </c>
      <c r="M7" s="16">
        <v>9489339</v>
      </c>
      <c r="N7" s="11" t="s">
        <v>17</v>
      </c>
      <c r="O7" s="8" t="s">
        <v>292</v>
      </c>
    </row>
    <row r="8" spans="1:15">
      <c r="A8" s="8">
        <v>2</v>
      </c>
      <c r="B8" s="8">
        <v>179</v>
      </c>
      <c r="C8" s="8">
        <v>4503209832</v>
      </c>
      <c r="D8" s="8">
        <v>8118022245</v>
      </c>
      <c r="E8" s="8">
        <v>900089</v>
      </c>
      <c r="F8" s="9" t="s">
        <v>91</v>
      </c>
      <c r="G8" s="10">
        <v>858</v>
      </c>
      <c r="H8" s="10">
        <v>858</v>
      </c>
      <c r="I8" s="8" t="s">
        <v>246</v>
      </c>
      <c r="J8" s="8" t="s">
        <v>254</v>
      </c>
      <c r="K8" s="8" t="s">
        <v>258</v>
      </c>
      <c r="L8" s="8" t="s">
        <v>270</v>
      </c>
      <c r="M8" s="16">
        <v>9489339</v>
      </c>
      <c r="N8" s="11" t="s">
        <v>17</v>
      </c>
      <c r="O8" s="8" t="s">
        <v>291</v>
      </c>
    </row>
    <row r="9" spans="1:15">
      <c r="A9" s="8">
        <v>2</v>
      </c>
      <c r="B9" s="8">
        <v>179</v>
      </c>
      <c r="C9" s="8">
        <v>4503213336</v>
      </c>
      <c r="D9" s="8">
        <v>8118031085</v>
      </c>
      <c r="E9" s="8">
        <v>904602</v>
      </c>
      <c r="F9" s="9" t="s">
        <v>103</v>
      </c>
      <c r="G9" s="10">
        <v>70</v>
      </c>
      <c r="H9" s="10">
        <v>70</v>
      </c>
      <c r="I9" s="8" t="s">
        <v>257</v>
      </c>
      <c r="J9" s="8" t="s">
        <v>258</v>
      </c>
      <c r="K9" s="8" t="s">
        <v>269</v>
      </c>
      <c r="L9" s="8" t="s">
        <v>270</v>
      </c>
      <c r="M9" s="16">
        <v>9506973</v>
      </c>
      <c r="N9" s="11" t="s">
        <v>56</v>
      </c>
      <c r="O9" s="8" t="s">
        <v>295</v>
      </c>
    </row>
    <row r="10" spans="1:15">
      <c r="A10" s="8">
        <v>2</v>
      </c>
      <c r="B10" s="8">
        <v>179</v>
      </c>
      <c r="C10" s="8">
        <v>4503213336</v>
      </c>
      <c r="D10" s="8">
        <v>8118031085</v>
      </c>
      <c r="E10" s="8">
        <v>903791</v>
      </c>
      <c r="F10" s="9" t="s">
        <v>97</v>
      </c>
      <c r="G10" s="10">
        <v>572</v>
      </c>
      <c r="H10" s="10">
        <v>572</v>
      </c>
      <c r="I10" s="8" t="s">
        <v>257</v>
      </c>
      <c r="J10" s="8" t="s">
        <v>258</v>
      </c>
      <c r="K10" s="8" t="s">
        <v>269</v>
      </c>
      <c r="L10" s="8" t="s">
        <v>270</v>
      </c>
      <c r="M10" s="15">
        <v>9506973</v>
      </c>
      <c r="N10" s="11" t="s">
        <v>56</v>
      </c>
      <c r="O10" s="8" t="s">
        <v>295</v>
      </c>
    </row>
    <row r="11" spans="1:15">
      <c r="A11" s="8">
        <v>2</v>
      </c>
      <c r="B11" s="8">
        <v>179</v>
      </c>
      <c r="C11" s="8">
        <v>4503213336</v>
      </c>
      <c r="D11" s="8">
        <v>8118031085</v>
      </c>
      <c r="E11" s="8">
        <v>903793</v>
      </c>
      <c r="F11" s="9" t="s">
        <v>108</v>
      </c>
      <c r="G11" s="10">
        <v>572</v>
      </c>
      <c r="H11" s="10">
        <v>572</v>
      </c>
      <c r="I11" s="8" t="s">
        <v>257</v>
      </c>
      <c r="J11" s="8" t="s">
        <v>258</v>
      </c>
      <c r="K11" s="8" t="s">
        <v>269</v>
      </c>
      <c r="L11" s="8" t="s">
        <v>270</v>
      </c>
      <c r="M11" s="15">
        <v>9506973</v>
      </c>
      <c r="N11" s="11" t="s">
        <v>56</v>
      </c>
      <c r="O11" s="8" t="s">
        <v>295</v>
      </c>
    </row>
    <row r="12" spans="1:15">
      <c r="A12" s="8">
        <v>2</v>
      </c>
      <c r="B12" s="8">
        <v>179</v>
      </c>
      <c r="C12" s="8">
        <v>4503213336</v>
      </c>
      <c r="D12" s="8">
        <v>8118031085</v>
      </c>
      <c r="E12" s="8">
        <v>903318</v>
      </c>
      <c r="F12" s="9" t="s">
        <v>286</v>
      </c>
      <c r="G12" s="10">
        <v>352</v>
      </c>
      <c r="H12" s="10">
        <v>352</v>
      </c>
      <c r="I12" s="8" t="s">
        <v>257</v>
      </c>
      <c r="J12" s="8" t="s">
        <v>258</v>
      </c>
      <c r="K12" s="8" t="s">
        <v>269</v>
      </c>
      <c r="L12" s="8" t="s">
        <v>270</v>
      </c>
      <c r="M12" s="16">
        <v>9506973</v>
      </c>
      <c r="N12" s="11" t="s">
        <v>56</v>
      </c>
      <c r="O12" s="8" t="s">
        <v>295</v>
      </c>
    </row>
    <row r="13" spans="1:15">
      <c r="A13" s="8">
        <v>2</v>
      </c>
      <c r="B13" s="8">
        <v>179</v>
      </c>
      <c r="C13" s="8">
        <v>4503213336</v>
      </c>
      <c r="D13" s="8">
        <v>8118031085</v>
      </c>
      <c r="E13" s="8">
        <v>901162</v>
      </c>
      <c r="F13" s="9" t="s">
        <v>93</v>
      </c>
      <c r="G13" s="10">
        <v>180</v>
      </c>
      <c r="H13" s="10">
        <v>180</v>
      </c>
      <c r="I13" s="8" t="s">
        <v>257</v>
      </c>
      <c r="J13" s="8" t="s">
        <v>258</v>
      </c>
      <c r="K13" s="8" t="s">
        <v>269</v>
      </c>
      <c r="L13" s="8" t="s">
        <v>270</v>
      </c>
      <c r="M13" s="15">
        <v>9506973</v>
      </c>
      <c r="N13" s="11" t="s">
        <v>56</v>
      </c>
      <c r="O13" s="8" t="s">
        <v>295</v>
      </c>
    </row>
    <row r="14" spans="1:15">
      <c r="A14" s="8">
        <v>2</v>
      </c>
      <c r="B14" s="8">
        <v>179</v>
      </c>
      <c r="C14" s="8">
        <v>4503213336</v>
      </c>
      <c r="D14" s="8">
        <v>8118031085</v>
      </c>
      <c r="E14" s="8">
        <v>900109</v>
      </c>
      <c r="F14" s="9" t="s">
        <v>287</v>
      </c>
      <c r="G14" s="10">
        <v>180</v>
      </c>
      <c r="H14" s="10">
        <v>180</v>
      </c>
      <c r="I14" s="8" t="s">
        <v>257</v>
      </c>
      <c r="J14" s="8" t="s">
        <v>258</v>
      </c>
      <c r="K14" s="8" t="s">
        <v>269</v>
      </c>
      <c r="L14" s="8" t="s">
        <v>270</v>
      </c>
      <c r="M14" s="16">
        <v>9506973</v>
      </c>
      <c r="N14" s="11" t="s">
        <v>56</v>
      </c>
      <c r="O14" s="8" t="s">
        <v>295</v>
      </c>
    </row>
    <row r="15" spans="1:15">
      <c r="A15" s="8">
        <v>2</v>
      </c>
      <c r="B15" s="8">
        <v>179</v>
      </c>
      <c r="C15" s="8">
        <v>4503213336</v>
      </c>
      <c r="D15" s="8">
        <v>8118031086</v>
      </c>
      <c r="E15" s="8">
        <v>904632</v>
      </c>
      <c r="F15" s="9" t="s">
        <v>101</v>
      </c>
      <c r="G15" s="10">
        <v>1456</v>
      </c>
      <c r="H15" s="10">
        <v>1456</v>
      </c>
      <c r="I15" s="8" t="s">
        <v>257</v>
      </c>
      <c r="J15" s="8" t="s">
        <v>258</v>
      </c>
      <c r="K15" s="8" t="s">
        <v>269</v>
      </c>
      <c r="L15" s="8" t="s">
        <v>270</v>
      </c>
      <c r="M15" s="16">
        <v>9506973</v>
      </c>
      <c r="N15" s="11" t="s">
        <v>56</v>
      </c>
      <c r="O15" s="8" t="s">
        <v>296</v>
      </c>
    </row>
    <row r="16" spans="1:15">
      <c r="A16" s="8">
        <v>2</v>
      </c>
      <c r="B16" s="8">
        <v>179</v>
      </c>
      <c r="C16" s="8">
        <v>4503213336</v>
      </c>
      <c r="D16" s="8">
        <v>8118031086</v>
      </c>
      <c r="E16" s="8">
        <v>904631</v>
      </c>
      <c r="F16" s="9" t="s">
        <v>175</v>
      </c>
      <c r="G16" s="10">
        <v>1764</v>
      </c>
      <c r="H16" s="10">
        <v>1764</v>
      </c>
      <c r="I16" s="8" t="s">
        <v>257</v>
      </c>
      <c r="J16" s="8" t="s">
        <v>258</v>
      </c>
      <c r="K16" s="8" t="s">
        <v>269</v>
      </c>
      <c r="L16" s="8" t="s">
        <v>270</v>
      </c>
      <c r="M16" s="15">
        <v>9506973</v>
      </c>
      <c r="N16" s="11" t="s">
        <v>56</v>
      </c>
      <c r="O16" s="8" t="s">
        <v>296</v>
      </c>
    </row>
    <row r="17" spans="1:15">
      <c r="A17" s="8">
        <v>188</v>
      </c>
      <c r="B17" s="8">
        <v>179</v>
      </c>
      <c r="C17" s="8">
        <v>4503211591</v>
      </c>
      <c r="D17" s="8">
        <v>8118029347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259</v>
      </c>
      <c r="J17" s="8" t="s">
        <v>269</v>
      </c>
      <c r="K17" s="19" t="s">
        <v>269</v>
      </c>
      <c r="L17" s="8" t="s">
        <v>270</v>
      </c>
      <c r="M17" s="15">
        <v>9502152</v>
      </c>
      <c r="N17" s="11" t="s">
        <v>28</v>
      </c>
      <c r="O17" s="8" t="s">
        <v>301</v>
      </c>
    </row>
    <row r="18" spans="1:15">
      <c r="A18" s="8">
        <v>188</v>
      </c>
      <c r="B18" s="8">
        <v>179</v>
      </c>
      <c r="C18" s="8">
        <v>4503211596</v>
      </c>
      <c r="D18" s="8">
        <v>8118029342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259</v>
      </c>
      <c r="J18" s="8" t="s">
        <v>269</v>
      </c>
      <c r="K18" s="8" t="s">
        <v>269</v>
      </c>
      <c r="L18" s="8" t="s">
        <v>270</v>
      </c>
      <c r="M18" s="15">
        <v>9502160</v>
      </c>
      <c r="N18" s="11" t="s">
        <v>28</v>
      </c>
      <c r="O18" s="8" t="s">
        <v>304</v>
      </c>
    </row>
    <row r="19" spans="1:15">
      <c r="A19" s="8">
        <v>188</v>
      </c>
      <c r="B19" s="8">
        <v>179</v>
      </c>
      <c r="C19" s="8">
        <v>4503211595</v>
      </c>
      <c r="D19" s="8">
        <v>8118029341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259</v>
      </c>
      <c r="J19" s="8" t="s">
        <v>269</v>
      </c>
      <c r="K19" s="8" t="s">
        <v>269</v>
      </c>
      <c r="L19" s="8" t="s">
        <v>270</v>
      </c>
      <c r="M19" s="16">
        <v>9502162</v>
      </c>
      <c r="N19" s="11" t="s">
        <v>28</v>
      </c>
      <c r="O19" s="8" t="s">
        <v>303</v>
      </c>
    </row>
    <row r="20" spans="1:15">
      <c r="A20" s="8">
        <v>188</v>
      </c>
      <c r="B20" s="8">
        <v>179</v>
      </c>
      <c r="C20" s="8">
        <v>4503211597</v>
      </c>
      <c r="D20" s="8">
        <v>8118029343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259</v>
      </c>
      <c r="J20" s="8" t="s">
        <v>269</v>
      </c>
      <c r="K20" s="8" t="s">
        <v>269</v>
      </c>
      <c r="L20" s="8" t="s">
        <v>270</v>
      </c>
      <c r="M20" s="16">
        <v>9503373</v>
      </c>
      <c r="N20" s="11" t="s">
        <v>28</v>
      </c>
      <c r="O20" s="8" t="s">
        <v>305</v>
      </c>
    </row>
    <row r="21" spans="1:15">
      <c r="A21" s="8">
        <v>188</v>
      </c>
      <c r="B21" s="8">
        <v>179</v>
      </c>
      <c r="C21" s="8">
        <v>4503211600</v>
      </c>
      <c r="D21" s="8">
        <v>8118029348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259</v>
      </c>
      <c r="J21" s="8" t="s">
        <v>269</v>
      </c>
      <c r="K21" s="8" t="s">
        <v>269</v>
      </c>
      <c r="L21" s="8" t="s">
        <v>270</v>
      </c>
      <c r="M21" s="16">
        <v>9502146</v>
      </c>
      <c r="N21" s="11" t="s">
        <v>28</v>
      </c>
      <c r="O21" s="8" t="s">
        <v>306</v>
      </c>
    </row>
    <row r="22" spans="1:15">
      <c r="A22" s="8">
        <v>188</v>
      </c>
      <c r="B22" s="8">
        <v>179</v>
      </c>
      <c r="C22" s="8">
        <v>4503211592</v>
      </c>
      <c r="D22" s="8">
        <v>8118029349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259</v>
      </c>
      <c r="J22" s="8" t="s">
        <v>269</v>
      </c>
      <c r="K22" s="19" t="s">
        <v>269</v>
      </c>
      <c r="L22" s="8" t="s">
        <v>270</v>
      </c>
      <c r="M22" s="16">
        <v>9503362</v>
      </c>
      <c r="N22" s="11" t="s">
        <v>28</v>
      </c>
      <c r="O22" s="8" t="s">
        <v>302</v>
      </c>
    </row>
    <row r="23" spans="1:15">
      <c r="A23" s="8">
        <v>188</v>
      </c>
      <c r="B23" s="8">
        <v>179</v>
      </c>
      <c r="C23" s="8">
        <v>4503211598</v>
      </c>
      <c r="D23" s="8">
        <v>8118029344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259</v>
      </c>
      <c r="J23" s="8" t="s">
        <v>271</v>
      </c>
      <c r="K23" s="8" t="s">
        <v>269</v>
      </c>
      <c r="L23" s="8" t="s">
        <v>270</v>
      </c>
      <c r="M23" s="15">
        <v>9503506</v>
      </c>
      <c r="N23" s="11" t="s">
        <v>80</v>
      </c>
      <c r="O23" s="8" t="s">
        <v>307</v>
      </c>
    </row>
    <row r="24" spans="1:15">
      <c r="A24" s="8">
        <v>188</v>
      </c>
      <c r="B24" s="8">
        <v>179</v>
      </c>
      <c r="C24" s="8">
        <v>4503211601</v>
      </c>
      <c r="D24" s="8">
        <v>8118029350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259</v>
      </c>
      <c r="J24" s="8" t="s">
        <v>271</v>
      </c>
      <c r="K24" s="8" t="s">
        <v>269</v>
      </c>
      <c r="L24" s="8" t="s">
        <v>272</v>
      </c>
      <c r="M24" s="15">
        <v>9503505</v>
      </c>
      <c r="N24" s="11" t="s">
        <v>80</v>
      </c>
      <c r="O24" s="8" t="s">
        <v>308</v>
      </c>
    </row>
    <row r="25" spans="1:15">
      <c r="A25" s="8">
        <v>187</v>
      </c>
      <c r="B25" s="8">
        <v>179</v>
      </c>
      <c r="C25" s="8">
        <v>4503209822</v>
      </c>
      <c r="D25" s="8">
        <v>8118022251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246</v>
      </c>
      <c r="J25" s="8" t="s">
        <v>254</v>
      </c>
      <c r="K25" s="8" t="s">
        <v>254</v>
      </c>
      <c r="L25" s="8" t="s">
        <v>270</v>
      </c>
      <c r="M25" s="16">
        <v>9492850</v>
      </c>
      <c r="N25" s="11" t="s">
        <v>146</v>
      </c>
      <c r="O25" s="8" t="s">
        <v>278</v>
      </c>
    </row>
    <row r="26" spans="1:15">
      <c r="A26" s="8">
        <v>190</v>
      </c>
      <c r="B26" s="8">
        <v>179</v>
      </c>
      <c r="C26" s="8">
        <v>4503214630</v>
      </c>
      <c r="D26" s="8">
        <v>8118034360</v>
      </c>
      <c r="E26" s="8">
        <v>903474</v>
      </c>
      <c r="F26" s="9" t="s">
        <v>122</v>
      </c>
      <c r="G26" s="10">
        <v>624</v>
      </c>
      <c r="H26" s="10">
        <v>624</v>
      </c>
      <c r="I26" s="8" t="s">
        <v>258</v>
      </c>
      <c r="J26" s="8" t="s">
        <v>270</v>
      </c>
      <c r="K26" s="8"/>
      <c r="L26" s="8" t="s">
        <v>272</v>
      </c>
      <c r="M26" s="17">
        <v>9509676</v>
      </c>
      <c r="N26" s="11" t="s">
        <v>26</v>
      </c>
      <c r="O26" s="8"/>
    </row>
    <row r="27" spans="1:15">
      <c r="A27" s="8">
        <v>190</v>
      </c>
      <c r="B27" s="8">
        <v>179</v>
      </c>
      <c r="C27" s="8">
        <v>4503214630</v>
      </c>
      <c r="D27" s="8">
        <v>8118034360</v>
      </c>
      <c r="E27" s="8">
        <v>904504</v>
      </c>
      <c r="F27" s="9" t="s">
        <v>188</v>
      </c>
      <c r="G27" s="10">
        <v>3960</v>
      </c>
      <c r="H27" s="10">
        <v>3960</v>
      </c>
      <c r="I27" s="8" t="s">
        <v>258</v>
      </c>
      <c r="J27" s="8" t="s">
        <v>270</v>
      </c>
      <c r="K27" s="8"/>
      <c r="L27" s="8" t="s">
        <v>272</v>
      </c>
      <c r="M27" s="8">
        <v>9509676</v>
      </c>
      <c r="N27" s="11" t="s">
        <v>26</v>
      </c>
      <c r="O27" s="8"/>
    </row>
    <row r="28" spans="1:15">
      <c r="A28" s="8">
        <v>2</v>
      </c>
      <c r="B28" s="8">
        <v>179</v>
      </c>
      <c r="C28" s="8">
        <v>4503214631</v>
      </c>
      <c r="D28" s="8">
        <v>8118034361</v>
      </c>
      <c r="E28" s="8">
        <v>900089</v>
      </c>
      <c r="F28" s="9" t="s">
        <v>91</v>
      </c>
      <c r="G28" s="10">
        <v>1144</v>
      </c>
      <c r="H28" s="10">
        <v>1144</v>
      </c>
      <c r="I28" s="8" t="s">
        <v>258</v>
      </c>
      <c r="J28" s="8" t="s">
        <v>270</v>
      </c>
      <c r="K28" s="8"/>
      <c r="L28" s="8" t="s">
        <v>272</v>
      </c>
      <c r="M28" s="8">
        <v>9511392</v>
      </c>
      <c r="N28" s="11" t="s">
        <v>17</v>
      </c>
      <c r="O28" s="8"/>
    </row>
    <row r="29" spans="1:15">
      <c r="A29" s="8">
        <v>2</v>
      </c>
      <c r="B29" s="8">
        <v>179</v>
      </c>
      <c r="C29" s="8">
        <v>4503214631</v>
      </c>
      <c r="D29" s="8">
        <v>8118034361</v>
      </c>
      <c r="E29" s="8">
        <v>900362</v>
      </c>
      <c r="F29" s="9" t="s">
        <v>191</v>
      </c>
      <c r="G29" s="10">
        <v>198</v>
      </c>
      <c r="H29" s="10">
        <v>198</v>
      </c>
      <c r="I29" s="8" t="s">
        <v>258</v>
      </c>
      <c r="J29" s="8" t="s">
        <v>270</v>
      </c>
      <c r="K29" s="8"/>
      <c r="L29" s="8" t="s">
        <v>272</v>
      </c>
      <c r="M29" s="8">
        <v>9511392</v>
      </c>
      <c r="N29" s="11" t="s">
        <v>17</v>
      </c>
      <c r="O29" s="8"/>
    </row>
    <row r="30" spans="1:15">
      <c r="A30" s="8">
        <v>2</v>
      </c>
      <c r="B30" s="8">
        <v>179</v>
      </c>
      <c r="C30" s="8">
        <v>4503214631</v>
      </c>
      <c r="D30" s="8">
        <v>8118034361</v>
      </c>
      <c r="E30" s="8">
        <v>900525</v>
      </c>
      <c r="F30" s="9" t="s">
        <v>174</v>
      </c>
      <c r="G30" s="10">
        <v>525</v>
      </c>
      <c r="H30" s="10">
        <v>525</v>
      </c>
      <c r="I30" s="8" t="s">
        <v>258</v>
      </c>
      <c r="J30" s="8" t="s">
        <v>270</v>
      </c>
      <c r="K30" s="8"/>
      <c r="L30" s="8" t="s">
        <v>272</v>
      </c>
      <c r="M30" s="8">
        <v>9511392</v>
      </c>
      <c r="N30" s="11" t="s">
        <v>17</v>
      </c>
      <c r="O30" s="8"/>
    </row>
    <row r="31" spans="1:15">
      <c r="A31" s="8">
        <v>2</v>
      </c>
      <c r="B31" s="8">
        <v>179</v>
      </c>
      <c r="C31" s="8">
        <v>4503214631</v>
      </c>
      <c r="D31" s="8">
        <v>8118034361</v>
      </c>
      <c r="E31" s="8">
        <v>902321</v>
      </c>
      <c r="F31" s="9" t="s">
        <v>94</v>
      </c>
      <c r="G31" s="10">
        <v>572</v>
      </c>
      <c r="H31" s="10">
        <v>572</v>
      </c>
      <c r="I31" s="8" t="s">
        <v>258</v>
      </c>
      <c r="J31" s="8" t="s">
        <v>270</v>
      </c>
      <c r="K31" s="8"/>
      <c r="L31" s="8" t="s">
        <v>272</v>
      </c>
      <c r="M31" s="8">
        <v>9511392</v>
      </c>
      <c r="N31" s="11" t="s">
        <v>17</v>
      </c>
      <c r="O31" s="8"/>
    </row>
    <row r="32" spans="1:15">
      <c r="A32" s="8">
        <v>2</v>
      </c>
      <c r="B32" s="8">
        <v>179</v>
      </c>
      <c r="C32" s="8">
        <v>4503214631</v>
      </c>
      <c r="D32" s="8">
        <v>8118034361</v>
      </c>
      <c r="E32" s="8">
        <v>902832</v>
      </c>
      <c r="F32" s="9" t="s">
        <v>194</v>
      </c>
      <c r="G32" s="10">
        <v>60</v>
      </c>
      <c r="H32" s="10">
        <v>60</v>
      </c>
      <c r="I32" s="8" t="s">
        <v>258</v>
      </c>
      <c r="J32" s="8" t="s">
        <v>270</v>
      </c>
      <c r="K32" s="8"/>
      <c r="L32" s="8" t="s">
        <v>272</v>
      </c>
      <c r="M32" s="8">
        <v>9511392</v>
      </c>
      <c r="N32" s="11" t="s">
        <v>17</v>
      </c>
      <c r="O32" s="8"/>
    </row>
    <row r="33" spans="1:15">
      <c r="A33" s="8">
        <v>2</v>
      </c>
      <c r="B33" s="8">
        <v>179</v>
      </c>
      <c r="C33" s="8">
        <v>4503213343</v>
      </c>
      <c r="D33" s="8">
        <v>8118031087</v>
      </c>
      <c r="E33" s="8">
        <v>904471</v>
      </c>
      <c r="F33" s="9" t="s">
        <v>70</v>
      </c>
      <c r="G33" s="10">
        <v>4680</v>
      </c>
      <c r="H33" s="10">
        <v>4680</v>
      </c>
      <c r="I33" s="8" t="s">
        <v>257</v>
      </c>
      <c r="J33" s="8" t="s">
        <v>288</v>
      </c>
      <c r="K33" s="8"/>
      <c r="L33" s="8" t="s">
        <v>289</v>
      </c>
      <c r="M33" s="8">
        <v>9507529</v>
      </c>
      <c r="N33" s="11" t="s">
        <v>56</v>
      </c>
      <c r="O33" s="8"/>
    </row>
    <row r="34" spans="1:15">
      <c r="A34" s="8">
        <v>2</v>
      </c>
      <c r="B34" s="8">
        <v>179</v>
      </c>
      <c r="C34" s="8">
        <v>4503213344</v>
      </c>
      <c r="D34" s="8">
        <v>8118031088</v>
      </c>
      <c r="E34" s="8">
        <v>904471</v>
      </c>
      <c r="F34" s="9" t="s">
        <v>70</v>
      </c>
      <c r="G34" s="10">
        <v>4680</v>
      </c>
      <c r="H34" s="10">
        <v>4680</v>
      </c>
      <c r="I34" s="8" t="s">
        <v>257</v>
      </c>
      <c r="J34" s="8" t="s">
        <v>288</v>
      </c>
      <c r="K34" s="8"/>
      <c r="L34" s="8" t="s">
        <v>289</v>
      </c>
      <c r="M34" s="8">
        <v>9507549</v>
      </c>
      <c r="N34" s="11" t="s">
        <v>17</v>
      </c>
      <c r="O34" s="8"/>
    </row>
    <row r="35" spans="1:15">
      <c r="A35" s="8">
        <v>2</v>
      </c>
      <c r="B35" s="8">
        <v>179</v>
      </c>
      <c r="C35" s="8">
        <v>4503213345</v>
      </c>
      <c r="D35" s="8">
        <v>8118031089</v>
      </c>
      <c r="E35" s="8">
        <v>904471</v>
      </c>
      <c r="F35" s="9" t="s">
        <v>70</v>
      </c>
      <c r="G35" s="10">
        <v>4680</v>
      </c>
      <c r="H35" s="10">
        <v>4680</v>
      </c>
      <c r="I35" s="8" t="s">
        <v>257</v>
      </c>
      <c r="J35" s="8" t="s">
        <v>288</v>
      </c>
      <c r="K35" s="8"/>
      <c r="L35" s="8" t="s">
        <v>289</v>
      </c>
      <c r="M35" s="8">
        <v>9507550</v>
      </c>
      <c r="N35" s="11" t="s">
        <v>17</v>
      </c>
      <c r="O35" s="8"/>
    </row>
    <row r="36" spans="1:15">
      <c r="A36" s="8">
        <v>188</v>
      </c>
      <c r="B36" s="8">
        <v>179</v>
      </c>
      <c r="C36" s="8">
        <v>4503213778</v>
      </c>
      <c r="D36" s="8">
        <v>8118034315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258</v>
      </c>
      <c r="J36" s="8" t="s">
        <v>288</v>
      </c>
      <c r="K36" s="8"/>
      <c r="L36" s="8" t="s">
        <v>289</v>
      </c>
      <c r="M36" s="8">
        <v>9509514</v>
      </c>
      <c r="N36" s="11" t="s">
        <v>28</v>
      </c>
      <c r="O36" s="8"/>
    </row>
    <row r="37" spans="1:15">
      <c r="A37" s="8">
        <v>188</v>
      </c>
      <c r="B37" s="8">
        <v>179</v>
      </c>
      <c r="C37" s="8">
        <v>4503213779</v>
      </c>
      <c r="D37" s="8">
        <v>8118034316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258</v>
      </c>
      <c r="J37" s="8" t="s">
        <v>288</v>
      </c>
      <c r="K37" s="8"/>
      <c r="L37" s="8" t="s">
        <v>289</v>
      </c>
      <c r="M37" s="8">
        <v>9509553</v>
      </c>
      <c r="N37" s="11" t="s">
        <v>28</v>
      </c>
      <c r="O37" s="8"/>
    </row>
    <row r="38" spans="1:15">
      <c r="A38" s="8">
        <v>2</v>
      </c>
      <c r="B38" s="8">
        <v>179</v>
      </c>
      <c r="C38" s="8">
        <v>4503214631</v>
      </c>
      <c r="D38" s="8">
        <v>8118034362</v>
      </c>
      <c r="E38" s="8">
        <v>900351</v>
      </c>
      <c r="F38" s="9" t="s">
        <v>190</v>
      </c>
      <c r="G38" s="10">
        <v>98</v>
      </c>
      <c r="H38" s="10">
        <v>98</v>
      </c>
      <c r="I38" s="8" t="s">
        <v>258</v>
      </c>
      <c r="J38" s="8" t="s">
        <v>288</v>
      </c>
      <c r="K38" s="8"/>
      <c r="L38" s="8" t="s">
        <v>272</v>
      </c>
      <c r="M38" s="8">
        <v>9511392</v>
      </c>
      <c r="N38" s="11" t="s">
        <v>17</v>
      </c>
      <c r="O38" s="8"/>
    </row>
    <row r="39" spans="1:15">
      <c r="A39" s="8">
        <v>2</v>
      </c>
      <c r="B39" s="8">
        <v>179</v>
      </c>
      <c r="C39" s="8">
        <v>4503214631</v>
      </c>
      <c r="D39" s="8">
        <v>8118034362</v>
      </c>
      <c r="E39" s="8">
        <v>904632</v>
      </c>
      <c r="F39" s="9" t="s">
        <v>101</v>
      </c>
      <c r="G39" s="10">
        <v>728</v>
      </c>
      <c r="H39" s="10">
        <v>728</v>
      </c>
      <c r="I39" s="8" t="s">
        <v>258</v>
      </c>
      <c r="J39" s="8" t="s">
        <v>288</v>
      </c>
      <c r="K39" s="8"/>
      <c r="L39" s="8" t="s">
        <v>272</v>
      </c>
      <c r="M39" s="8">
        <v>9511392</v>
      </c>
      <c r="N39" s="11" t="s">
        <v>17</v>
      </c>
      <c r="O39" s="8"/>
    </row>
    <row r="40" spans="1:15">
      <c r="A40" s="8">
        <v>2</v>
      </c>
      <c r="B40" s="8">
        <v>179</v>
      </c>
      <c r="C40" s="8">
        <v>4503214631</v>
      </c>
      <c r="D40" s="8">
        <v>8118034362</v>
      </c>
      <c r="E40" s="8">
        <v>904631</v>
      </c>
      <c r="F40" s="9" t="s">
        <v>175</v>
      </c>
      <c r="G40" s="10">
        <v>2156</v>
      </c>
      <c r="H40" s="10">
        <v>2156</v>
      </c>
      <c r="I40" s="8" t="s">
        <v>258</v>
      </c>
      <c r="J40" s="8" t="s">
        <v>288</v>
      </c>
      <c r="K40" s="8"/>
      <c r="L40" s="8" t="s">
        <v>272</v>
      </c>
      <c r="M40" s="8">
        <v>9511392</v>
      </c>
      <c r="N40" s="11" t="s">
        <v>17</v>
      </c>
      <c r="O40" s="8"/>
    </row>
    <row r="41" spans="1:15">
      <c r="A41" s="8">
        <v>187</v>
      </c>
      <c r="B41" s="8">
        <v>179</v>
      </c>
      <c r="C41" s="8">
        <v>4503214632</v>
      </c>
      <c r="D41" s="8">
        <v>8118034363</v>
      </c>
      <c r="E41" s="8">
        <v>903996</v>
      </c>
      <c r="F41" s="9" t="s">
        <v>104</v>
      </c>
      <c r="G41" s="10">
        <v>1638</v>
      </c>
      <c r="H41" s="10">
        <v>1638</v>
      </c>
      <c r="I41" s="8" t="s">
        <v>258</v>
      </c>
      <c r="J41" s="8" t="s">
        <v>288</v>
      </c>
      <c r="K41" s="8"/>
      <c r="L41" s="8" t="s">
        <v>297</v>
      </c>
      <c r="M41" s="8">
        <v>9509801</v>
      </c>
      <c r="N41" s="11" t="s">
        <v>146</v>
      </c>
      <c r="O41" s="8"/>
    </row>
    <row r="42" spans="1:15">
      <c r="A42" s="8">
        <v>187</v>
      </c>
      <c r="B42" s="8">
        <v>179</v>
      </c>
      <c r="C42" s="8">
        <v>4503214632</v>
      </c>
      <c r="D42" s="8">
        <v>8118034363</v>
      </c>
      <c r="E42" s="8">
        <v>904507</v>
      </c>
      <c r="F42" s="9" t="s">
        <v>21</v>
      </c>
      <c r="G42" s="10">
        <v>48</v>
      </c>
      <c r="H42" s="10">
        <v>48</v>
      </c>
      <c r="I42" s="8" t="s">
        <v>258</v>
      </c>
      <c r="J42" s="8" t="s">
        <v>288</v>
      </c>
      <c r="K42" s="8"/>
      <c r="L42" s="8" t="s">
        <v>297</v>
      </c>
      <c r="M42" s="8">
        <v>9509801</v>
      </c>
      <c r="N42" s="11" t="s">
        <v>146</v>
      </c>
      <c r="O42" s="8"/>
    </row>
    <row r="43" spans="1:15">
      <c r="A43" s="8">
        <v>187</v>
      </c>
      <c r="B43" s="8">
        <v>179</v>
      </c>
      <c r="C43" s="8">
        <v>4503214632</v>
      </c>
      <c r="D43" s="8">
        <v>8118034363</v>
      </c>
      <c r="E43" s="8">
        <v>904721</v>
      </c>
      <c r="F43" s="9" t="s">
        <v>36</v>
      </c>
      <c r="G43" s="10">
        <v>2600</v>
      </c>
      <c r="H43" s="10">
        <v>2600</v>
      </c>
      <c r="I43" s="8" t="s">
        <v>258</v>
      </c>
      <c r="J43" s="8" t="s">
        <v>288</v>
      </c>
      <c r="K43" s="8"/>
      <c r="L43" s="8" t="s">
        <v>297</v>
      </c>
      <c r="M43" s="8">
        <v>9509801</v>
      </c>
      <c r="N43" s="11" t="s">
        <v>146</v>
      </c>
      <c r="O43" s="8"/>
    </row>
    <row r="44" spans="1:15">
      <c r="A44" s="8">
        <v>2</v>
      </c>
      <c r="B44" s="8">
        <v>179</v>
      </c>
      <c r="C44" s="8">
        <v>4503213253</v>
      </c>
      <c r="D44" s="8">
        <v>8118032723</v>
      </c>
      <c r="E44" s="8">
        <v>904471</v>
      </c>
      <c r="F44" s="9" t="s">
        <v>70</v>
      </c>
      <c r="G44" s="10">
        <v>4680</v>
      </c>
      <c r="H44" s="10">
        <v>4680</v>
      </c>
      <c r="I44" s="8" t="s">
        <v>258</v>
      </c>
      <c r="J44" s="8" t="s">
        <v>289</v>
      </c>
      <c r="K44" s="8"/>
      <c r="L44" s="8" t="s">
        <v>297</v>
      </c>
      <c r="M44" s="8">
        <v>9511209</v>
      </c>
      <c r="N44" s="11" t="s">
        <v>56</v>
      </c>
      <c r="O44" s="8"/>
    </row>
    <row r="45" spans="1:15">
      <c r="A45" s="8">
        <v>2</v>
      </c>
      <c r="B45" s="8">
        <v>179</v>
      </c>
      <c r="C45" s="8">
        <v>4503213254</v>
      </c>
      <c r="D45" s="8">
        <v>8118032724</v>
      </c>
      <c r="E45" s="8">
        <v>904471</v>
      </c>
      <c r="F45" s="9" t="s">
        <v>70</v>
      </c>
      <c r="G45" s="10">
        <v>4680</v>
      </c>
      <c r="H45" s="10">
        <v>4680</v>
      </c>
      <c r="I45" s="8" t="s">
        <v>258</v>
      </c>
      <c r="J45" s="8" t="s">
        <v>289</v>
      </c>
      <c r="K45" s="8"/>
      <c r="L45" s="8" t="s">
        <v>297</v>
      </c>
      <c r="M45" s="8">
        <v>9511212</v>
      </c>
      <c r="N45" s="11" t="s">
        <v>56</v>
      </c>
      <c r="O45" s="8"/>
    </row>
    <row r="46" spans="1:15">
      <c r="A46" s="8">
        <v>2</v>
      </c>
      <c r="B46" s="8">
        <v>179</v>
      </c>
      <c r="C46" s="8">
        <v>4503213255</v>
      </c>
      <c r="D46" s="8">
        <v>8118032725</v>
      </c>
      <c r="E46" s="8">
        <v>904471</v>
      </c>
      <c r="F46" s="9" t="s">
        <v>70</v>
      </c>
      <c r="G46" s="10">
        <v>4680</v>
      </c>
      <c r="H46" s="10">
        <v>4680</v>
      </c>
      <c r="I46" s="8" t="s">
        <v>258</v>
      </c>
      <c r="J46" s="8" t="s">
        <v>289</v>
      </c>
      <c r="K46" s="8"/>
      <c r="L46" s="8" t="s">
        <v>297</v>
      </c>
      <c r="M46" s="8">
        <v>9511217</v>
      </c>
      <c r="N46" s="11" t="s">
        <v>56</v>
      </c>
      <c r="O46" s="8"/>
    </row>
    <row r="47" spans="1:15">
      <c r="A47" s="8">
        <v>188</v>
      </c>
      <c r="B47" s="8">
        <v>179</v>
      </c>
      <c r="C47" s="8">
        <v>4503213780</v>
      </c>
      <c r="D47" s="8">
        <v>8118034317</v>
      </c>
      <c r="E47" s="8">
        <v>903478</v>
      </c>
      <c r="F47" s="9" t="s">
        <v>15</v>
      </c>
      <c r="G47" s="10">
        <v>2366</v>
      </c>
      <c r="H47" s="10">
        <v>2366</v>
      </c>
      <c r="I47" s="8" t="s">
        <v>258</v>
      </c>
      <c r="J47" s="8" t="s">
        <v>289</v>
      </c>
      <c r="K47" s="8"/>
      <c r="L47" s="8" t="s">
        <v>297</v>
      </c>
      <c r="M47" s="8">
        <v>9511339</v>
      </c>
      <c r="N47" s="11" t="s">
        <v>28</v>
      </c>
      <c r="O47" s="8"/>
    </row>
    <row r="48" spans="1:15">
      <c r="A48" s="8">
        <v>188</v>
      </c>
      <c r="B48" s="8">
        <v>179</v>
      </c>
      <c r="C48" s="8">
        <v>4503213781</v>
      </c>
      <c r="D48" s="8">
        <v>8118034318</v>
      </c>
      <c r="E48" s="8">
        <v>903478</v>
      </c>
      <c r="F48" s="9" t="s">
        <v>15</v>
      </c>
      <c r="G48" s="10">
        <v>2366</v>
      </c>
      <c r="H48" s="10">
        <v>2366</v>
      </c>
      <c r="I48" s="8" t="s">
        <v>258</v>
      </c>
      <c r="J48" s="8" t="s">
        <v>289</v>
      </c>
      <c r="K48" s="8"/>
      <c r="L48" s="8" t="s">
        <v>297</v>
      </c>
      <c r="M48" s="8">
        <v>9511334</v>
      </c>
      <c r="N48" s="11" t="s">
        <v>28</v>
      </c>
      <c r="O48" s="8"/>
    </row>
    <row r="49" spans="1:15">
      <c r="A49" s="8">
        <v>188</v>
      </c>
      <c r="B49" s="8">
        <v>179</v>
      </c>
      <c r="C49" s="8">
        <v>4503214629</v>
      </c>
      <c r="D49" s="8">
        <v>8118034358</v>
      </c>
      <c r="E49" s="8">
        <v>903423</v>
      </c>
      <c r="F49" s="9" t="s">
        <v>20</v>
      </c>
      <c r="G49" s="10">
        <v>6864</v>
      </c>
      <c r="H49" s="10">
        <v>6864</v>
      </c>
      <c r="I49" s="8" t="s">
        <v>258</v>
      </c>
      <c r="J49" s="8" t="s">
        <v>289</v>
      </c>
      <c r="K49" s="8"/>
      <c r="L49" s="8" t="s">
        <v>297</v>
      </c>
      <c r="M49" s="8">
        <v>9511333</v>
      </c>
      <c r="N49" s="11" t="s">
        <v>28</v>
      </c>
      <c r="O49" s="8"/>
    </row>
    <row r="50" spans="1:15">
      <c r="A50" s="8">
        <v>187</v>
      </c>
      <c r="B50" s="8">
        <v>179</v>
      </c>
      <c r="C50" s="8">
        <v>4503214633</v>
      </c>
      <c r="D50" s="8">
        <v>8118034364</v>
      </c>
      <c r="E50" s="8">
        <v>903996</v>
      </c>
      <c r="F50" s="9" t="s">
        <v>104</v>
      </c>
      <c r="G50" s="10">
        <v>2366</v>
      </c>
      <c r="H50" s="10">
        <v>2366</v>
      </c>
      <c r="I50" s="8" t="s">
        <v>258</v>
      </c>
      <c r="J50" s="8" t="s">
        <v>289</v>
      </c>
      <c r="K50" s="8"/>
      <c r="L50" s="8" t="s">
        <v>298</v>
      </c>
      <c r="M50" s="8">
        <v>9511229</v>
      </c>
      <c r="N50" s="11" t="s">
        <v>17</v>
      </c>
      <c r="O50" s="8"/>
    </row>
    <row r="51" spans="1:15">
      <c r="A51" s="8">
        <v>188</v>
      </c>
      <c r="B51" s="8">
        <v>179</v>
      </c>
      <c r="C51" s="8">
        <v>4503214634</v>
      </c>
      <c r="D51" s="8">
        <v>8118034359</v>
      </c>
      <c r="E51" s="8">
        <v>903423</v>
      </c>
      <c r="F51" s="9" t="s">
        <v>20</v>
      </c>
      <c r="G51" s="10">
        <v>6864</v>
      </c>
      <c r="H51" s="10">
        <v>6864</v>
      </c>
      <c r="I51" s="8" t="s">
        <v>258</v>
      </c>
      <c r="J51" s="8" t="s">
        <v>289</v>
      </c>
      <c r="K51" s="8"/>
      <c r="L51" s="8" t="s">
        <v>297</v>
      </c>
      <c r="M51" s="8">
        <v>9511631</v>
      </c>
      <c r="N51" s="11" t="s">
        <v>17</v>
      </c>
      <c r="O51" s="8"/>
    </row>
    <row r="52" spans="1:15">
      <c r="A52" s="8"/>
      <c r="B52" s="8"/>
      <c r="C52" s="8"/>
      <c r="D52" s="8"/>
      <c r="E52" s="8"/>
      <c r="F52" s="9"/>
      <c r="G52" s="10">
        <v>94573</v>
      </c>
      <c r="H52" s="10">
        <v>94573</v>
      </c>
      <c r="I52" s="8"/>
      <c r="J52" s="8"/>
      <c r="K52" s="8"/>
      <c r="L52" s="8"/>
      <c r="M52" s="8"/>
      <c r="N52" s="11"/>
      <c r="O5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46"/>
  <sheetViews>
    <sheetView topLeftCell="F4" workbookViewId="0">
      <selection activeCell="K23" sqref="K2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4503207777</v>
      </c>
      <c r="D5" s="8">
        <v>8118022217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246</v>
      </c>
      <c r="J5" s="8" t="s">
        <v>259</v>
      </c>
      <c r="K5" s="8" t="s">
        <v>259</v>
      </c>
      <c r="L5" s="8" t="s">
        <v>258</v>
      </c>
      <c r="M5" s="8">
        <v>9492822</v>
      </c>
      <c r="N5" s="11" t="s">
        <v>26</v>
      </c>
      <c r="O5" s="8" t="s">
        <v>265</v>
      </c>
    </row>
    <row r="6" spans="1:15">
      <c r="A6" s="8">
        <v>190</v>
      </c>
      <c r="B6" s="8">
        <v>179</v>
      </c>
      <c r="C6" s="8">
        <v>4503207772</v>
      </c>
      <c r="D6" s="8">
        <v>8118022212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259</v>
      </c>
      <c r="K6" s="8" t="s">
        <v>259</v>
      </c>
      <c r="L6" s="8" t="s">
        <v>258</v>
      </c>
      <c r="M6" s="8">
        <v>9489508</v>
      </c>
      <c r="N6" s="11" t="s">
        <v>26</v>
      </c>
      <c r="O6" s="8" t="s">
        <v>260</v>
      </c>
    </row>
    <row r="7" spans="1:15">
      <c r="A7" s="8">
        <v>190</v>
      </c>
      <c r="B7" s="8">
        <v>179</v>
      </c>
      <c r="C7" s="8">
        <v>4503212392</v>
      </c>
      <c r="D7" s="8">
        <v>8118028175</v>
      </c>
      <c r="E7" s="8">
        <v>903486</v>
      </c>
      <c r="F7" s="9" t="s">
        <v>38</v>
      </c>
      <c r="G7" s="10">
        <v>144</v>
      </c>
      <c r="H7" s="10">
        <v>144</v>
      </c>
      <c r="I7" s="8" t="s">
        <v>254</v>
      </c>
      <c r="J7" s="8" t="s">
        <v>258</v>
      </c>
      <c r="K7" s="8" t="s">
        <v>258</v>
      </c>
      <c r="L7" s="8" t="s">
        <v>269</v>
      </c>
      <c r="M7" s="17">
        <v>9503575</v>
      </c>
      <c r="N7" s="11" t="s">
        <v>54</v>
      </c>
      <c r="O7" s="8" t="s">
        <v>285</v>
      </c>
    </row>
    <row r="8" spans="1:15">
      <c r="A8" s="8">
        <v>190</v>
      </c>
      <c r="B8" s="8">
        <v>179</v>
      </c>
      <c r="C8" s="8">
        <v>4503212392</v>
      </c>
      <c r="D8" s="8">
        <v>8118028175</v>
      </c>
      <c r="E8" s="8">
        <v>903489</v>
      </c>
      <c r="F8" s="9" t="s">
        <v>31</v>
      </c>
      <c r="G8" s="10">
        <v>320</v>
      </c>
      <c r="H8" s="10">
        <v>320</v>
      </c>
      <c r="I8" s="8" t="s">
        <v>254</v>
      </c>
      <c r="J8" s="8" t="s">
        <v>258</v>
      </c>
      <c r="K8" s="8" t="s">
        <v>258</v>
      </c>
      <c r="L8" s="8" t="s">
        <v>269</v>
      </c>
      <c r="M8" s="17">
        <v>9503575</v>
      </c>
      <c r="N8" s="11" t="s">
        <v>54</v>
      </c>
      <c r="O8" s="8" t="s">
        <v>285</v>
      </c>
    </row>
    <row r="9" spans="1:15">
      <c r="A9" s="8">
        <v>2</v>
      </c>
      <c r="B9" s="8">
        <v>179</v>
      </c>
      <c r="C9" s="8">
        <v>4503209821</v>
      </c>
      <c r="D9" s="8">
        <v>8118022243</v>
      </c>
      <c r="E9" s="8">
        <v>901133</v>
      </c>
      <c r="F9" s="9" t="s">
        <v>90</v>
      </c>
      <c r="G9" s="10">
        <v>600</v>
      </c>
      <c r="H9" s="10">
        <v>600</v>
      </c>
      <c r="I9" s="8" t="s">
        <v>246</v>
      </c>
      <c r="J9" s="8" t="s">
        <v>254</v>
      </c>
      <c r="K9" s="8" t="s">
        <v>254</v>
      </c>
      <c r="L9" s="8" t="s">
        <v>258</v>
      </c>
      <c r="M9" s="15">
        <v>9489335</v>
      </c>
      <c r="N9" s="11" t="s">
        <v>17</v>
      </c>
      <c r="O9" s="8" t="s">
        <v>276</v>
      </c>
    </row>
    <row r="10" spans="1:15">
      <c r="A10" s="8">
        <v>2</v>
      </c>
      <c r="B10" s="8">
        <v>179</v>
      </c>
      <c r="C10" s="8">
        <v>4503209821</v>
      </c>
      <c r="D10" s="8">
        <v>8118022243</v>
      </c>
      <c r="E10" s="8">
        <v>902411</v>
      </c>
      <c r="F10" s="9" t="s">
        <v>95</v>
      </c>
      <c r="G10" s="10">
        <v>49</v>
      </c>
      <c r="H10" s="10">
        <v>49</v>
      </c>
      <c r="I10" s="8" t="s">
        <v>246</v>
      </c>
      <c r="J10" s="8" t="s">
        <v>254</v>
      </c>
      <c r="K10" s="8" t="s">
        <v>254</v>
      </c>
      <c r="L10" s="8" t="s">
        <v>258</v>
      </c>
      <c r="M10" s="15">
        <v>9489335</v>
      </c>
      <c r="N10" s="11" t="s">
        <v>17</v>
      </c>
      <c r="O10" s="8" t="s">
        <v>276</v>
      </c>
    </row>
    <row r="11" spans="1:15">
      <c r="A11" s="8">
        <v>2</v>
      </c>
      <c r="B11" s="8">
        <v>179</v>
      </c>
      <c r="C11" s="8">
        <v>4503209821</v>
      </c>
      <c r="D11" s="8">
        <v>8118022244</v>
      </c>
      <c r="E11" s="8">
        <v>904213</v>
      </c>
      <c r="F11" s="9" t="s">
        <v>187</v>
      </c>
      <c r="G11" s="10">
        <v>780</v>
      </c>
      <c r="H11" s="10">
        <v>780</v>
      </c>
      <c r="I11" s="8" t="s">
        <v>246</v>
      </c>
      <c r="J11" s="8" t="s">
        <v>254</v>
      </c>
      <c r="K11" s="8" t="s">
        <v>254</v>
      </c>
      <c r="L11" s="8" t="s">
        <v>258</v>
      </c>
      <c r="M11" s="16">
        <v>9489335</v>
      </c>
      <c r="N11" s="11" t="s">
        <v>17</v>
      </c>
      <c r="O11" s="8" t="s">
        <v>277</v>
      </c>
    </row>
    <row r="12" spans="1:15">
      <c r="A12" s="8">
        <v>188</v>
      </c>
      <c r="B12" s="8">
        <v>179</v>
      </c>
      <c r="C12" s="8">
        <v>4503211593</v>
      </c>
      <c r="D12" s="8">
        <v>8118029339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259</v>
      </c>
      <c r="J12" s="8" t="s">
        <v>258</v>
      </c>
      <c r="K12" s="8" t="s">
        <v>258</v>
      </c>
      <c r="L12" s="8" t="s">
        <v>269</v>
      </c>
      <c r="M12" s="16">
        <v>9502161</v>
      </c>
      <c r="N12" s="11" t="s">
        <v>28</v>
      </c>
      <c r="O12" s="8" t="s">
        <v>284</v>
      </c>
    </row>
    <row r="13" spans="1:15">
      <c r="A13" s="8">
        <v>188</v>
      </c>
      <c r="B13" s="8">
        <v>179</v>
      </c>
      <c r="C13" s="8">
        <v>4503211590</v>
      </c>
      <c r="D13" s="8">
        <v>8118029345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259</v>
      </c>
      <c r="J13" s="8" t="s">
        <v>258</v>
      </c>
      <c r="K13" s="8"/>
      <c r="L13" s="8" t="s">
        <v>269</v>
      </c>
      <c r="M13" s="16">
        <v>9502149</v>
      </c>
      <c r="N13" s="11" t="s">
        <v>28</v>
      </c>
      <c r="O13" s="8" t="s">
        <v>290</v>
      </c>
    </row>
    <row r="14" spans="1:15">
      <c r="A14" s="8">
        <v>187</v>
      </c>
      <c r="B14" s="8">
        <v>179</v>
      </c>
      <c r="C14" s="8">
        <v>4503209835</v>
      </c>
      <c r="D14" s="8">
        <v>8118022247</v>
      </c>
      <c r="E14" s="8">
        <v>903478</v>
      </c>
      <c r="F14" s="9" t="s">
        <v>15</v>
      </c>
      <c r="G14" s="10">
        <v>2366</v>
      </c>
      <c r="H14" s="10">
        <v>2366</v>
      </c>
      <c r="I14" s="8" t="s">
        <v>246</v>
      </c>
      <c r="J14" s="8" t="s">
        <v>254</v>
      </c>
      <c r="K14" s="8" t="s">
        <v>254</v>
      </c>
      <c r="L14" s="8" t="s">
        <v>258</v>
      </c>
      <c r="M14" s="15">
        <v>9489393</v>
      </c>
      <c r="N14" s="11" t="s">
        <v>17</v>
      </c>
      <c r="O14" s="8" t="s">
        <v>279</v>
      </c>
    </row>
    <row r="15" spans="1:15">
      <c r="A15" s="8">
        <v>187</v>
      </c>
      <c r="B15" s="8">
        <v>179</v>
      </c>
      <c r="C15" s="8">
        <v>4503209822</v>
      </c>
      <c r="D15" s="8">
        <v>8118022251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246</v>
      </c>
      <c r="J15" s="8" t="s">
        <v>254</v>
      </c>
      <c r="K15" s="8" t="s">
        <v>254</v>
      </c>
      <c r="L15" s="8" t="s">
        <v>258</v>
      </c>
      <c r="M15" s="8">
        <v>9492850</v>
      </c>
      <c r="N15" s="11" t="s">
        <v>146</v>
      </c>
      <c r="O15" s="8" t="s">
        <v>278</v>
      </c>
    </row>
    <row r="16" spans="1:15">
      <c r="A16" s="8">
        <v>187</v>
      </c>
      <c r="B16" s="8">
        <v>179</v>
      </c>
      <c r="C16" s="8">
        <v>4503209841</v>
      </c>
      <c r="D16" s="8">
        <v>8118022254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246</v>
      </c>
      <c r="J16" s="8" t="s">
        <v>254</v>
      </c>
      <c r="K16" s="8" t="s">
        <v>255</v>
      </c>
      <c r="L16" s="8" t="s">
        <v>258</v>
      </c>
      <c r="M16" s="8">
        <v>9492848</v>
      </c>
      <c r="N16" s="11" t="s">
        <v>146</v>
      </c>
      <c r="O16" s="8" t="s">
        <v>280</v>
      </c>
    </row>
    <row r="17" spans="1:15">
      <c r="A17" s="8">
        <v>187</v>
      </c>
      <c r="B17" s="8">
        <v>179</v>
      </c>
      <c r="C17" s="8">
        <v>4503209839</v>
      </c>
      <c r="D17" s="8">
        <v>8118022250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246</v>
      </c>
      <c r="J17" s="8" t="s">
        <v>255</v>
      </c>
      <c r="K17" s="8" t="s">
        <v>255</v>
      </c>
      <c r="L17" s="8" t="s">
        <v>258</v>
      </c>
      <c r="M17" s="17">
        <v>9489623</v>
      </c>
      <c r="N17" s="11" t="s">
        <v>146</v>
      </c>
      <c r="O17" s="8" t="s">
        <v>283</v>
      </c>
    </row>
    <row r="18" spans="1:15">
      <c r="A18" s="8">
        <v>187</v>
      </c>
      <c r="B18" s="8">
        <v>179</v>
      </c>
      <c r="C18" s="8">
        <v>4503209836</v>
      </c>
      <c r="D18" s="8">
        <v>8118022248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246</v>
      </c>
      <c r="J18" s="8" t="s">
        <v>255</v>
      </c>
      <c r="K18" s="8" t="s">
        <v>255</v>
      </c>
      <c r="L18" s="8" t="s">
        <v>258</v>
      </c>
      <c r="M18" s="15">
        <v>9489431</v>
      </c>
      <c r="N18" s="11" t="s">
        <v>88</v>
      </c>
      <c r="O18" s="8" t="s">
        <v>281</v>
      </c>
    </row>
    <row r="19" spans="1:15">
      <c r="A19" s="8">
        <v>187</v>
      </c>
      <c r="B19" s="8">
        <v>179</v>
      </c>
      <c r="C19" s="8">
        <v>4503209838</v>
      </c>
      <c r="D19" s="8">
        <v>8118022249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246</v>
      </c>
      <c r="J19" s="8" t="s">
        <v>255</v>
      </c>
      <c r="K19" s="8" t="s">
        <v>255</v>
      </c>
      <c r="L19" s="8" t="s">
        <v>258</v>
      </c>
      <c r="M19" s="16">
        <v>9489621</v>
      </c>
      <c r="N19" s="11" t="s">
        <v>146</v>
      </c>
      <c r="O19" s="8" t="s">
        <v>282</v>
      </c>
    </row>
    <row r="20" spans="1:15">
      <c r="A20" s="8">
        <v>2</v>
      </c>
      <c r="B20" s="8">
        <v>179</v>
      </c>
      <c r="C20" s="8">
        <v>4503209832</v>
      </c>
      <c r="D20" s="8">
        <v>8118022245</v>
      </c>
      <c r="E20" s="8">
        <v>900089</v>
      </c>
      <c r="F20" s="9" t="s">
        <v>91</v>
      </c>
      <c r="G20" s="10">
        <v>858</v>
      </c>
      <c r="H20" s="10">
        <v>858</v>
      </c>
      <c r="I20" s="8" t="s">
        <v>246</v>
      </c>
      <c r="J20" s="8" t="s">
        <v>254</v>
      </c>
      <c r="K20" s="19"/>
      <c r="L20" s="8" t="s">
        <v>255</v>
      </c>
      <c r="M20" s="8">
        <v>9489339</v>
      </c>
      <c r="N20" s="11" t="s">
        <v>17</v>
      </c>
      <c r="O20" s="8"/>
    </row>
    <row r="21" spans="1:15">
      <c r="A21" s="8">
        <v>2</v>
      </c>
      <c r="B21" s="8">
        <v>179</v>
      </c>
      <c r="C21" s="8">
        <v>4503209832</v>
      </c>
      <c r="D21" s="8">
        <v>8118022246</v>
      </c>
      <c r="E21" s="8">
        <v>904501</v>
      </c>
      <c r="F21" s="9" t="s">
        <v>256</v>
      </c>
      <c r="G21" s="10">
        <v>192</v>
      </c>
      <c r="H21" s="10">
        <v>192</v>
      </c>
      <c r="I21" s="8" t="s">
        <v>246</v>
      </c>
      <c r="J21" s="8" t="s">
        <v>254</v>
      </c>
      <c r="K21" s="19"/>
      <c r="L21" s="8" t="s">
        <v>255</v>
      </c>
      <c r="M21" s="17">
        <v>9489339</v>
      </c>
      <c r="N21" s="11" t="s">
        <v>17</v>
      </c>
      <c r="O21" s="8"/>
    </row>
    <row r="22" spans="1:15">
      <c r="A22" s="8">
        <v>2</v>
      </c>
      <c r="B22" s="8">
        <v>179</v>
      </c>
      <c r="C22" s="8">
        <v>4503209832</v>
      </c>
      <c r="D22" s="8">
        <v>8118022246</v>
      </c>
      <c r="E22" s="8">
        <v>904631</v>
      </c>
      <c r="F22" s="9" t="s">
        <v>175</v>
      </c>
      <c r="G22" s="10">
        <v>784</v>
      </c>
      <c r="H22" s="10">
        <v>784</v>
      </c>
      <c r="I22" s="8" t="s">
        <v>246</v>
      </c>
      <c r="J22" s="8" t="s">
        <v>254</v>
      </c>
      <c r="K22" s="8"/>
      <c r="L22" s="8" t="s">
        <v>255</v>
      </c>
      <c r="M22" s="17">
        <v>9489339</v>
      </c>
      <c r="N22" s="11" t="s">
        <v>17</v>
      </c>
      <c r="O22" s="8"/>
    </row>
    <row r="23" spans="1:15">
      <c r="A23" s="8">
        <v>2</v>
      </c>
      <c r="B23" s="8">
        <v>179</v>
      </c>
      <c r="C23" s="8">
        <v>4503209832</v>
      </c>
      <c r="D23" s="8">
        <v>8118022246</v>
      </c>
      <c r="E23" s="8">
        <v>904505</v>
      </c>
      <c r="F23" s="9" t="s">
        <v>30</v>
      </c>
      <c r="G23" s="10">
        <v>4488</v>
      </c>
      <c r="H23" s="10">
        <v>4488</v>
      </c>
      <c r="I23" s="8" t="s">
        <v>246</v>
      </c>
      <c r="J23" s="8" t="s">
        <v>254</v>
      </c>
      <c r="K23" s="8"/>
      <c r="L23" s="8" t="s">
        <v>255</v>
      </c>
      <c r="M23" s="8">
        <v>9489339</v>
      </c>
      <c r="N23" s="11" t="s">
        <v>17</v>
      </c>
      <c r="O23" s="8"/>
    </row>
    <row r="24" spans="1:15">
      <c r="A24" s="8">
        <v>188</v>
      </c>
      <c r="B24" s="8">
        <v>179</v>
      </c>
      <c r="C24" s="8">
        <v>4503211594</v>
      </c>
      <c r="D24" s="8">
        <v>8118029340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259</v>
      </c>
      <c r="J24" s="8" t="s">
        <v>258</v>
      </c>
      <c r="K24" s="8"/>
      <c r="L24" s="8" t="s">
        <v>269</v>
      </c>
      <c r="M24" s="17">
        <v>9502144</v>
      </c>
      <c r="N24" s="11" t="s">
        <v>28</v>
      </c>
      <c r="O24" s="8"/>
    </row>
    <row r="25" spans="1:15">
      <c r="A25" s="8">
        <v>188</v>
      </c>
      <c r="B25" s="8">
        <v>179</v>
      </c>
      <c r="C25" s="8">
        <v>4503211599</v>
      </c>
      <c r="D25" s="8">
        <v>8118029346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259</v>
      </c>
      <c r="J25" s="8" t="s">
        <v>258</v>
      </c>
      <c r="K25" s="8"/>
      <c r="L25" s="8" t="s">
        <v>269</v>
      </c>
      <c r="M25" s="17">
        <v>9502153</v>
      </c>
      <c r="N25" s="11" t="s">
        <v>28</v>
      </c>
      <c r="O25" s="8"/>
    </row>
    <row r="26" spans="1:15">
      <c r="A26" s="8">
        <v>188</v>
      </c>
      <c r="B26" s="8">
        <v>179</v>
      </c>
      <c r="C26" s="8">
        <v>4503211591</v>
      </c>
      <c r="D26" s="8">
        <v>8118029347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259</v>
      </c>
      <c r="J26" s="8" t="s">
        <v>269</v>
      </c>
      <c r="K26" s="8"/>
      <c r="L26" s="8" t="s">
        <v>270</v>
      </c>
      <c r="M26" s="17">
        <v>9502152</v>
      </c>
      <c r="N26" s="11" t="s">
        <v>28</v>
      </c>
      <c r="O26" s="8"/>
    </row>
    <row r="27" spans="1:15">
      <c r="A27" s="8">
        <v>188</v>
      </c>
      <c r="B27" s="8">
        <v>179</v>
      </c>
      <c r="C27" s="8">
        <v>4503211595</v>
      </c>
      <c r="D27" s="8">
        <v>8118029341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259</v>
      </c>
      <c r="J27" s="8" t="s">
        <v>269</v>
      </c>
      <c r="K27" s="8"/>
      <c r="L27" s="8" t="s">
        <v>270</v>
      </c>
      <c r="M27" s="8">
        <v>9502162</v>
      </c>
      <c r="N27" s="11" t="s">
        <v>28</v>
      </c>
      <c r="O27" s="8"/>
    </row>
    <row r="28" spans="1:15">
      <c r="A28" s="8">
        <v>188</v>
      </c>
      <c r="B28" s="8">
        <v>179</v>
      </c>
      <c r="C28" s="8">
        <v>4503211596</v>
      </c>
      <c r="D28" s="8">
        <v>8118029342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259</v>
      </c>
      <c r="J28" s="8" t="s">
        <v>269</v>
      </c>
      <c r="K28" s="8"/>
      <c r="L28" s="8" t="s">
        <v>270</v>
      </c>
      <c r="M28" s="8">
        <v>9502160</v>
      </c>
      <c r="N28" s="11" t="s">
        <v>28</v>
      </c>
      <c r="O28" s="8"/>
    </row>
    <row r="29" spans="1:15">
      <c r="A29" s="8">
        <v>188</v>
      </c>
      <c r="B29" s="8">
        <v>179</v>
      </c>
      <c r="C29" s="8">
        <v>4503211600</v>
      </c>
      <c r="D29" s="8">
        <v>8118029348</v>
      </c>
      <c r="E29" s="8">
        <v>903478</v>
      </c>
      <c r="F29" s="9" t="s">
        <v>15</v>
      </c>
      <c r="G29" s="10">
        <v>2366</v>
      </c>
      <c r="H29" s="10">
        <v>2366</v>
      </c>
      <c r="I29" s="8" t="s">
        <v>259</v>
      </c>
      <c r="J29" s="8" t="s">
        <v>269</v>
      </c>
      <c r="K29" s="8"/>
      <c r="L29" s="8" t="s">
        <v>270</v>
      </c>
      <c r="M29" s="8">
        <v>9502146</v>
      </c>
      <c r="N29" s="11" t="s">
        <v>28</v>
      </c>
      <c r="O29" s="8"/>
    </row>
    <row r="30" spans="1:15">
      <c r="A30" s="8">
        <v>2</v>
      </c>
      <c r="B30" s="8">
        <v>179</v>
      </c>
      <c r="C30" s="8">
        <v>4503213336</v>
      </c>
      <c r="D30" s="8">
        <v>8118031086</v>
      </c>
      <c r="E30" s="8">
        <v>904632</v>
      </c>
      <c r="F30" s="9" t="s">
        <v>101</v>
      </c>
      <c r="G30" s="10">
        <v>1456</v>
      </c>
      <c r="H30" s="10">
        <v>1456</v>
      </c>
      <c r="I30" s="8" t="s">
        <v>257</v>
      </c>
      <c r="J30" s="8" t="s">
        <v>269</v>
      </c>
      <c r="K30" s="8"/>
      <c r="L30" s="8" t="s">
        <v>270</v>
      </c>
      <c r="M30" s="8"/>
      <c r="N30" s="11"/>
      <c r="O30" s="8"/>
    </row>
    <row r="31" spans="1:15">
      <c r="A31" s="8">
        <v>2</v>
      </c>
      <c r="B31" s="8">
        <v>179</v>
      </c>
      <c r="C31" s="8">
        <v>4503213336</v>
      </c>
      <c r="D31" s="8">
        <v>8118031086</v>
      </c>
      <c r="E31" s="8">
        <v>904631</v>
      </c>
      <c r="F31" s="9" t="s">
        <v>175</v>
      </c>
      <c r="G31" s="10">
        <v>1764</v>
      </c>
      <c r="H31" s="10">
        <v>1764</v>
      </c>
      <c r="I31" s="8" t="s">
        <v>257</v>
      </c>
      <c r="J31" s="8" t="s">
        <v>269</v>
      </c>
      <c r="K31" s="8"/>
      <c r="L31" s="8" t="s">
        <v>270</v>
      </c>
      <c r="M31" s="8"/>
      <c r="N31" s="11"/>
      <c r="O31" s="8"/>
    </row>
    <row r="32" spans="1:15">
      <c r="A32" s="8">
        <v>2</v>
      </c>
      <c r="B32" s="8">
        <v>179</v>
      </c>
      <c r="C32" s="8">
        <v>4503213336</v>
      </c>
      <c r="D32" s="8">
        <v>8118031085</v>
      </c>
      <c r="E32" s="8">
        <v>904602</v>
      </c>
      <c r="F32" s="9" t="s">
        <v>103</v>
      </c>
      <c r="G32" s="10">
        <v>70</v>
      </c>
      <c r="H32" s="10">
        <v>70</v>
      </c>
      <c r="I32" s="8" t="s">
        <v>257</v>
      </c>
      <c r="J32" s="8" t="s">
        <v>270</v>
      </c>
      <c r="K32" s="8"/>
      <c r="L32" s="8" t="s">
        <v>270</v>
      </c>
      <c r="M32" s="8"/>
      <c r="N32" s="11"/>
      <c r="O32" s="8"/>
    </row>
    <row r="33" spans="1:15">
      <c r="A33" s="8">
        <v>2</v>
      </c>
      <c r="B33" s="8">
        <v>179</v>
      </c>
      <c r="C33" s="8">
        <v>4503213336</v>
      </c>
      <c r="D33" s="8">
        <v>8118031085</v>
      </c>
      <c r="E33" s="8">
        <v>903791</v>
      </c>
      <c r="F33" s="9" t="s">
        <v>97</v>
      </c>
      <c r="G33" s="10">
        <v>572</v>
      </c>
      <c r="H33" s="10">
        <v>572</v>
      </c>
      <c r="I33" s="8" t="s">
        <v>257</v>
      </c>
      <c r="J33" s="8" t="s">
        <v>270</v>
      </c>
      <c r="K33" s="8"/>
      <c r="L33" s="8" t="s">
        <v>270</v>
      </c>
      <c r="M33" s="8"/>
      <c r="N33" s="11"/>
      <c r="O33" s="8"/>
    </row>
    <row r="34" spans="1:15">
      <c r="A34" s="8">
        <v>2</v>
      </c>
      <c r="B34" s="8">
        <v>179</v>
      </c>
      <c r="C34" s="8">
        <v>4503213336</v>
      </c>
      <c r="D34" s="8">
        <v>8118031085</v>
      </c>
      <c r="E34" s="8">
        <v>903793</v>
      </c>
      <c r="F34" s="9" t="s">
        <v>108</v>
      </c>
      <c r="G34" s="10">
        <v>572</v>
      </c>
      <c r="H34" s="10">
        <v>572</v>
      </c>
      <c r="I34" s="8" t="s">
        <v>257</v>
      </c>
      <c r="J34" s="8" t="s">
        <v>270</v>
      </c>
      <c r="K34" s="8"/>
      <c r="L34" s="8" t="s">
        <v>270</v>
      </c>
      <c r="M34" s="8"/>
      <c r="N34" s="11"/>
      <c r="O34" s="8"/>
    </row>
    <row r="35" spans="1:15">
      <c r="A35" s="8">
        <v>2</v>
      </c>
      <c r="B35" s="8">
        <v>179</v>
      </c>
      <c r="C35" s="8">
        <v>4503213336</v>
      </c>
      <c r="D35" s="8">
        <v>8118031085</v>
      </c>
      <c r="E35" s="8">
        <v>903318</v>
      </c>
      <c r="F35" s="9" t="s">
        <v>286</v>
      </c>
      <c r="G35" s="10">
        <v>352</v>
      </c>
      <c r="H35" s="10">
        <v>352</v>
      </c>
      <c r="I35" s="8" t="s">
        <v>257</v>
      </c>
      <c r="J35" s="8" t="s">
        <v>270</v>
      </c>
      <c r="K35" s="8"/>
      <c r="L35" s="8" t="s">
        <v>270</v>
      </c>
      <c r="M35" s="8"/>
      <c r="N35" s="11"/>
      <c r="O35" s="8"/>
    </row>
    <row r="36" spans="1:15">
      <c r="A36" s="8">
        <v>2</v>
      </c>
      <c r="B36" s="8">
        <v>179</v>
      </c>
      <c r="C36" s="8">
        <v>4503213336</v>
      </c>
      <c r="D36" s="8">
        <v>8118031085</v>
      </c>
      <c r="E36" s="8">
        <v>901162</v>
      </c>
      <c r="F36" s="9" t="s">
        <v>93</v>
      </c>
      <c r="G36" s="10">
        <v>180</v>
      </c>
      <c r="H36" s="10">
        <v>180</v>
      </c>
      <c r="I36" s="8" t="s">
        <v>257</v>
      </c>
      <c r="J36" s="8" t="s">
        <v>270</v>
      </c>
      <c r="K36" s="8"/>
      <c r="L36" s="8" t="s">
        <v>270</v>
      </c>
      <c r="M36" s="8"/>
      <c r="N36" s="11"/>
      <c r="O36" s="8"/>
    </row>
    <row r="37" spans="1:15">
      <c r="A37" s="8">
        <v>2</v>
      </c>
      <c r="B37" s="8">
        <v>179</v>
      </c>
      <c r="C37" s="8">
        <v>4503213336</v>
      </c>
      <c r="D37" s="8">
        <v>8118031085</v>
      </c>
      <c r="E37" s="8">
        <v>900109</v>
      </c>
      <c r="F37" s="9" t="s">
        <v>287</v>
      </c>
      <c r="G37" s="10">
        <v>180</v>
      </c>
      <c r="H37" s="10">
        <v>180</v>
      </c>
      <c r="I37" s="8" t="s">
        <v>257</v>
      </c>
      <c r="J37" s="8" t="s">
        <v>270</v>
      </c>
      <c r="K37" s="8"/>
      <c r="L37" s="8" t="s">
        <v>270</v>
      </c>
      <c r="M37" s="8"/>
      <c r="N37" s="11"/>
      <c r="O37" s="8"/>
    </row>
    <row r="38" spans="1:15">
      <c r="A38" s="8">
        <v>188</v>
      </c>
      <c r="B38" s="8">
        <v>179</v>
      </c>
      <c r="C38" s="8">
        <v>4503211592</v>
      </c>
      <c r="D38" s="8">
        <v>8118029349</v>
      </c>
      <c r="E38" s="8">
        <v>903478</v>
      </c>
      <c r="F38" s="9" t="s">
        <v>15</v>
      </c>
      <c r="G38" s="10">
        <v>2366</v>
      </c>
      <c r="H38" s="10">
        <v>2366</v>
      </c>
      <c r="I38" s="8" t="s">
        <v>259</v>
      </c>
      <c r="J38" s="8" t="s">
        <v>271</v>
      </c>
      <c r="K38" s="8"/>
      <c r="L38" s="8" t="s">
        <v>272</v>
      </c>
      <c r="M38" s="8">
        <v>9503362</v>
      </c>
      <c r="N38" s="11" t="s">
        <v>28</v>
      </c>
      <c r="O38" s="8"/>
    </row>
    <row r="39" spans="1:15">
      <c r="A39" s="8">
        <v>188</v>
      </c>
      <c r="B39" s="8">
        <v>179</v>
      </c>
      <c r="C39" s="8">
        <v>4503211597</v>
      </c>
      <c r="D39" s="8">
        <v>8118029343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259</v>
      </c>
      <c r="J39" s="8" t="s">
        <v>271</v>
      </c>
      <c r="K39" s="8"/>
      <c r="L39" s="8" t="s">
        <v>272</v>
      </c>
      <c r="M39" s="8">
        <v>9503373</v>
      </c>
      <c r="N39" s="11" t="s">
        <v>28</v>
      </c>
      <c r="O39" s="8"/>
    </row>
    <row r="40" spans="1:15">
      <c r="A40" s="8">
        <v>188</v>
      </c>
      <c r="B40" s="8">
        <v>179</v>
      </c>
      <c r="C40" s="8">
        <v>4503211598</v>
      </c>
      <c r="D40" s="8">
        <v>8118029344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259</v>
      </c>
      <c r="J40" s="8" t="s">
        <v>271</v>
      </c>
      <c r="K40" s="8"/>
      <c r="L40" s="8" t="s">
        <v>272</v>
      </c>
      <c r="M40" s="8">
        <v>9503506</v>
      </c>
      <c r="N40" s="11" t="s">
        <v>80</v>
      </c>
      <c r="O40" s="8"/>
    </row>
    <row r="41" spans="1:15">
      <c r="A41" s="8">
        <v>188</v>
      </c>
      <c r="B41" s="8">
        <v>179</v>
      </c>
      <c r="C41" s="8">
        <v>4503211601</v>
      </c>
      <c r="D41" s="8">
        <v>8118029350</v>
      </c>
      <c r="E41" s="8">
        <v>903478</v>
      </c>
      <c r="F41" s="9" t="s">
        <v>15</v>
      </c>
      <c r="G41" s="10">
        <v>2366</v>
      </c>
      <c r="H41" s="10">
        <v>2366</v>
      </c>
      <c r="I41" s="8" t="s">
        <v>259</v>
      </c>
      <c r="J41" s="8" t="s">
        <v>271</v>
      </c>
      <c r="K41" s="8"/>
      <c r="L41" s="8" t="s">
        <v>272</v>
      </c>
      <c r="M41" s="8">
        <v>9503505</v>
      </c>
      <c r="N41" s="11" t="s">
        <v>80</v>
      </c>
      <c r="O41" s="8"/>
    </row>
    <row r="42" spans="1:15">
      <c r="A42" s="8">
        <v>2</v>
      </c>
      <c r="B42" s="8">
        <v>179</v>
      </c>
      <c r="C42" s="8">
        <v>4503213343</v>
      </c>
      <c r="D42" s="8">
        <v>8118031087</v>
      </c>
      <c r="E42" s="8">
        <v>904471</v>
      </c>
      <c r="F42" s="9" t="s">
        <v>70</v>
      </c>
      <c r="G42" s="10">
        <v>4680</v>
      </c>
      <c r="H42" s="10">
        <v>4680</v>
      </c>
      <c r="I42" s="8" t="s">
        <v>257</v>
      </c>
      <c r="J42" s="8" t="s">
        <v>288</v>
      </c>
      <c r="K42" s="8"/>
      <c r="L42" s="8" t="s">
        <v>289</v>
      </c>
      <c r="M42" s="8"/>
      <c r="N42" s="11"/>
      <c r="O42" s="8"/>
    </row>
    <row r="43" spans="1:15">
      <c r="A43" s="8">
        <v>2</v>
      </c>
      <c r="B43" s="8">
        <v>179</v>
      </c>
      <c r="C43" s="8">
        <v>4503213344</v>
      </c>
      <c r="D43" s="8">
        <v>8118031088</v>
      </c>
      <c r="E43" s="8">
        <v>904471</v>
      </c>
      <c r="F43" s="9" t="s">
        <v>70</v>
      </c>
      <c r="G43" s="10">
        <v>4680</v>
      </c>
      <c r="H43" s="10">
        <v>4680</v>
      </c>
      <c r="I43" s="8" t="s">
        <v>257</v>
      </c>
      <c r="J43" s="8" t="s">
        <v>288</v>
      </c>
      <c r="K43" s="8"/>
      <c r="L43" s="8" t="s">
        <v>289</v>
      </c>
      <c r="M43" s="8"/>
      <c r="N43" s="11"/>
      <c r="O43" s="8"/>
    </row>
    <row r="44" spans="1:15">
      <c r="A44" s="8">
        <v>2</v>
      </c>
      <c r="B44" s="8">
        <v>179</v>
      </c>
      <c r="C44" s="8">
        <v>4503213345</v>
      </c>
      <c r="D44" s="8">
        <v>8118031089</v>
      </c>
      <c r="E44" s="8">
        <v>904471</v>
      </c>
      <c r="F44" s="9" t="s">
        <v>70</v>
      </c>
      <c r="G44" s="10">
        <v>4680</v>
      </c>
      <c r="H44" s="10">
        <v>4680</v>
      </c>
      <c r="I44" s="8" t="s">
        <v>257</v>
      </c>
      <c r="J44" s="8" t="s">
        <v>288</v>
      </c>
      <c r="K44" s="8"/>
      <c r="L44" s="8" t="s">
        <v>289</v>
      </c>
      <c r="M44" s="8"/>
      <c r="N44" s="11"/>
      <c r="O44" s="8"/>
    </row>
    <row r="45" spans="1:15">
      <c r="A45" s="8"/>
      <c r="B45" s="8"/>
      <c r="C45" s="8"/>
      <c r="D45" s="8"/>
      <c r="E45" s="8"/>
      <c r="F45" s="9"/>
      <c r="G45" s="10">
        <v>71169</v>
      </c>
      <c r="H45" s="10">
        <v>71169</v>
      </c>
      <c r="I45" s="8"/>
      <c r="J45" s="8"/>
      <c r="K45" s="8"/>
      <c r="L45" s="8"/>
      <c r="M45" s="8"/>
      <c r="N45" s="11"/>
      <c r="O45" s="8"/>
    </row>
    <row r="46" spans="1:15">
      <c r="A46" s="8"/>
      <c r="B46" s="8"/>
      <c r="C46" s="8"/>
      <c r="D46" s="8"/>
      <c r="E46" s="8"/>
      <c r="F46" s="9"/>
      <c r="G46" s="10"/>
      <c r="H46" s="10"/>
      <c r="I46" s="8"/>
      <c r="J46" s="8"/>
      <c r="K46" s="8"/>
      <c r="L46" s="8"/>
      <c r="M46" s="8"/>
      <c r="N46" s="11"/>
      <c r="O4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60"/>
  <sheetViews>
    <sheetView workbookViewId="0">
      <selection activeCell="H15" sqref="H1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4503207772</v>
      </c>
      <c r="D5" s="8">
        <v>8118022212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246</v>
      </c>
      <c r="J5" s="8" t="s">
        <v>259</v>
      </c>
      <c r="K5" s="8" t="s">
        <v>259</v>
      </c>
      <c r="L5" s="8" t="s">
        <v>269</v>
      </c>
      <c r="M5" s="15">
        <v>9489508</v>
      </c>
      <c r="N5" s="11" t="s">
        <v>26</v>
      </c>
      <c r="O5" s="8" t="s">
        <v>260</v>
      </c>
      <c r="P5" s="20"/>
    </row>
    <row r="6" spans="1:16">
      <c r="A6" s="8">
        <v>190</v>
      </c>
      <c r="B6" s="8">
        <v>179</v>
      </c>
      <c r="C6" s="8">
        <v>4503207777</v>
      </c>
      <c r="D6" s="8">
        <v>8118022217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259</v>
      </c>
      <c r="K6" s="8" t="s">
        <v>259</v>
      </c>
      <c r="L6" s="8" t="s">
        <v>269</v>
      </c>
      <c r="M6" s="16">
        <v>9492822</v>
      </c>
      <c r="N6" s="11" t="s">
        <v>26</v>
      </c>
      <c r="O6" s="8" t="s">
        <v>265</v>
      </c>
      <c r="P6" s="20"/>
    </row>
    <row r="7" spans="1:16">
      <c r="A7" s="8">
        <v>187</v>
      </c>
      <c r="B7" s="8">
        <v>179</v>
      </c>
      <c r="C7" s="8">
        <v>4503209822</v>
      </c>
      <c r="D7" s="8">
        <v>8118022251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246</v>
      </c>
      <c r="J7" s="8" t="s">
        <v>254</v>
      </c>
      <c r="K7" s="8" t="s">
        <v>254</v>
      </c>
      <c r="L7" s="8" t="s">
        <v>269</v>
      </c>
      <c r="M7" s="17">
        <v>9492850</v>
      </c>
      <c r="N7" s="11" t="s">
        <v>146</v>
      </c>
      <c r="O7" s="8" t="s">
        <v>278</v>
      </c>
      <c r="P7" s="21" t="s">
        <v>19</v>
      </c>
    </row>
    <row r="8" spans="1:16">
      <c r="A8" s="8">
        <v>2</v>
      </c>
      <c r="B8" s="8">
        <v>179</v>
      </c>
      <c r="C8" s="8">
        <v>4503209832</v>
      </c>
      <c r="D8" s="8">
        <v>8118022245</v>
      </c>
      <c r="E8" s="8">
        <v>900089</v>
      </c>
      <c r="F8" s="9" t="s">
        <v>91</v>
      </c>
      <c r="G8" s="10">
        <v>858</v>
      </c>
      <c r="H8" s="10">
        <v>858</v>
      </c>
      <c r="I8" s="8" t="s">
        <v>246</v>
      </c>
      <c r="J8" s="8" t="s">
        <v>254</v>
      </c>
      <c r="K8" s="8" t="s">
        <v>258</v>
      </c>
      <c r="L8" s="8" t="s">
        <v>270</v>
      </c>
      <c r="M8" s="8">
        <v>9489339</v>
      </c>
      <c r="N8" s="11" t="s">
        <v>17</v>
      </c>
      <c r="O8" s="8" t="s">
        <v>291</v>
      </c>
      <c r="P8" s="21" t="s">
        <v>19</v>
      </c>
    </row>
    <row r="9" spans="1:16">
      <c r="A9" s="8">
        <v>2</v>
      </c>
      <c r="B9" s="8">
        <v>179</v>
      </c>
      <c r="C9" s="8">
        <v>4503209832</v>
      </c>
      <c r="D9" s="8">
        <v>8118022246</v>
      </c>
      <c r="E9" s="8">
        <v>904501</v>
      </c>
      <c r="F9" s="9" t="s">
        <v>256</v>
      </c>
      <c r="G9" s="10">
        <v>192</v>
      </c>
      <c r="H9" s="10">
        <v>192</v>
      </c>
      <c r="I9" s="8" t="s">
        <v>246</v>
      </c>
      <c r="J9" s="8" t="s">
        <v>254</v>
      </c>
      <c r="K9" s="8" t="s">
        <v>258</v>
      </c>
      <c r="L9" s="8" t="s">
        <v>270</v>
      </c>
      <c r="M9" s="8">
        <v>9489339</v>
      </c>
      <c r="N9" s="11" t="s">
        <v>17</v>
      </c>
      <c r="O9" s="8" t="s">
        <v>292</v>
      </c>
      <c r="P9" s="20"/>
    </row>
    <row r="10" spans="1:16">
      <c r="A10" s="8">
        <v>2</v>
      </c>
      <c r="B10" s="8">
        <v>179</v>
      </c>
      <c r="C10" s="8">
        <v>4503209832</v>
      </c>
      <c r="D10" s="8">
        <v>8118022246</v>
      </c>
      <c r="E10" s="8">
        <v>904631</v>
      </c>
      <c r="F10" s="9" t="s">
        <v>175</v>
      </c>
      <c r="G10" s="10">
        <v>784</v>
      </c>
      <c r="H10" s="10">
        <v>784</v>
      </c>
      <c r="I10" s="8" t="s">
        <v>246</v>
      </c>
      <c r="J10" s="8" t="s">
        <v>254</v>
      </c>
      <c r="K10" s="8" t="s">
        <v>258</v>
      </c>
      <c r="L10" s="8" t="s">
        <v>270</v>
      </c>
      <c r="M10" s="17">
        <v>9489339</v>
      </c>
      <c r="N10" s="11" t="s">
        <v>17</v>
      </c>
      <c r="O10" s="8" t="s">
        <v>292</v>
      </c>
      <c r="P10" t="s">
        <v>19</v>
      </c>
    </row>
    <row r="11" spans="1:16">
      <c r="A11" s="8">
        <v>2</v>
      </c>
      <c r="B11" s="8">
        <v>179</v>
      </c>
      <c r="C11" s="8">
        <v>4503209832</v>
      </c>
      <c r="D11" s="8">
        <v>8118022246</v>
      </c>
      <c r="E11" s="8">
        <v>904505</v>
      </c>
      <c r="F11" s="9" t="s">
        <v>30</v>
      </c>
      <c r="G11" s="10">
        <v>4488</v>
      </c>
      <c r="H11" s="10">
        <v>4488</v>
      </c>
      <c r="I11" s="8" t="s">
        <v>246</v>
      </c>
      <c r="J11" s="8" t="s">
        <v>254</v>
      </c>
      <c r="K11" s="8" t="s">
        <v>258</v>
      </c>
      <c r="L11" s="8" t="s">
        <v>270</v>
      </c>
      <c r="M11" s="17">
        <v>9489339</v>
      </c>
      <c r="N11" s="11" t="s">
        <v>17</v>
      </c>
      <c r="O11" s="8" t="s">
        <v>292</v>
      </c>
    </row>
    <row r="12" spans="1:16">
      <c r="A12" s="8">
        <v>187</v>
      </c>
      <c r="B12" s="8">
        <v>179</v>
      </c>
      <c r="C12" s="8">
        <v>4503209841</v>
      </c>
      <c r="D12" s="8">
        <v>8118022254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246</v>
      </c>
      <c r="J12" s="8" t="s">
        <v>254</v>
      </c>
      <c r="K12" s="8" t="s">
        <v>255</v>
      </c>
      <c r="L12" s="8" t="s">
        <v>269</v>
      </c>
      <c r="M12" s="16">
        <v>9492848</v>
      </c>
      <c r="N12" s="11" t="s">
        <v>146</v>
      </c>
      <c r="O12" s="8" t="s">
        <v>280</v>
      </c>
      <c r="P12" t="s">
        <v>19</v>
      </c>
    </row>
    <row r="13" spans="1:16">
      <c r="A13" s="8">
        <v>187</v>
      </c>
      <c r="B13" s="8">
        <v>179</v>
      </c>
      <c r="C13" s="8">
        <v>4503209839</v>
      </c>
      <c r="D13" s="8">
        <v>8118022250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246</v>
      </c>
      <c r="J13" s="8" t="s">
        <v>255</v>
      </c>
      <c r="K13" s="8" t="s">
        <v>255</v>
      </c>
      <c r="L13" s="8" t="s">
        <v>269</v>
      </c>
      <c r="M13" s="15">
        <v>9489623</v>
      </c>
      <c r="N13" s="11" t="s">
        <v>146</v>
      </c>
      <c r="O13" s="8" t="s">
        <v>283</v>
      </c>
      <c r="P13" t="s">
        <v>19</v>
      </c>
    </row>
    <row r="14" spans="1:16">
      <c r="A14" s="8">
        <v>188</v>
      </c>
      <c r="B14" s="8">
        <v>179</v>
      </c>
      <c r="C14" s="8">
        <v>4503211594</v>
      </c>
      <c r="D14" s="8">
        <v>8118029340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259</v>
      </c>
      <c r="J14" s="8" t="s">
        <v>258</v>
      </c>
      <c r="K14" s="8" t="s">
        <v>258</v>
      </c>
      <c r="L14" s="8" t="s">
        <v>269</v>
      </c>
      <c r="M14" s="15">
        <v>9502144</v>
      </c>
      <c r="N14" s="11" t="s">
        <v>28</v>
      </c>
      <c r="O14" s="8" t="s">
        <v>293</v>
      </c>
      <c r="P14" t="s">
        <v>19</v>
      </c>
    </row>
    <row r="15" spans="1:16">
      <c r="A15" s="8">
        <v>188</v>
      </c>
      <c r="B15" s="8">
        <v>179</v>
      </c>
      <c r="C15" s="8">
        <v>4503211599</v>
      </c>
      <c r="D15" s="8">
        <v>8118029346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259</v>
      </c>
      <c r="J15" s="8" t="s">
        <v>258</v>
      </c>
      <c r="K15" s="8" t="s">
        <v>258</v>
      </c>
      <c r="L15" s="8" t="s">
        <v>269</v>
      </c>
      <c r="M15" s="15">
        <v>9502153</v>
      </c>
      <c r="N15" s="11" t="s">
        <v>28</v>
      </c>
      <c r="O15" s="8" t="s">
        <v>294</v>
      </c>
      <c r="P15" t="s">
        <v>19</v>
      </c>
    </row>
    <row r="16" spans="1:16">
      <c r="A16" s="8">
        <v>190</v>
      </c>
      <c r="B16" s="8">
        <v>179</v>
      </c>
      <c r="C16" s="8">
        <v>4503212392</v>
      </c>
      <c r="D16" s="8">
        <v>8118028175</v>
      </c>
      <c r="E16" s="8">
        <v>903486</v>
      </c>
      <c r="F16" s="9" t="s">
        <v>38</v>
      </c>
      <c r="G16" s="10">
        <v>144</v>
      </c>
      <c r="H16" s="10">
        <v>144</v>
      </c>
      <c r="I16" s="8" t="s">
        <v>254</v>
      </c>
      <c r="J16" s="8" t="s">
        <v>258</v>
      </c>
      <c r="K16" s="8" t="s">
        <v>258</v>
      </c>
      <c r="L16" s="8" t="s">
        <v>269</v>
      </c>
      <c r="M16" s="16">
        <v>9503575</v>
      </c>
      <c r="N16" s="11" t="s">
        <v>54</v>
      </c>
      <c r="O16" s="8" t="s">
        <v>285</v>
      </c>
      <c r="P16" t="s">
        <v>19</v>
      </c>
    </row>
    <row r="17" spans="1:16">
      <c r="A17" s="8">
        <v>190</v>
      </c>
      <c r="B17" s="8">
        <v>179</v>
      </c>
      <c r="C17" s="8">
        <v>4503212392</v>
      </c>
      <c r="D17" s="8">
        <v>8118028175</v>
      </c>
      <c r="E17" s="8">
        <v>903489</v>
      </c>
      <c r="F17" s="9" t="s">
        <v>31</v>
      </c>
      <c r="G17" s="10">
        <v>320</v>
      </c>
      <c r="H17" s="10">
        <v>320</v>
      </c>
      <c r="I17" s="8" t="s">
        <v>254</v>
      </c>
      <c r="J17" s="8" t="s">
        <v>258</v>
      </c>
      <c r="K17" s="8" t="s">
        <v>258</v>
      </c>
      <c r="L17" s="8" t="s">
        <v>269</v>
      </c>
      <c r="M17" s="15">
        <v>9503575</v>
      </c>
      <c r="N17" s="11" t="s">
        <v>54</v>
      </c>
      <c r="O17" s="8" t="s">
        <v>285</v>
      </c>
      <c r="P17" t="s">
        <v>19</v>
      </c>
    </row>
    <row r="18" spans="1:16">
      <c r="A18" s="8">
        <v>2</v>
      </c>
      <c r="B18" s="8">
        <v>179</v>
      </c>
      <c r="C18" s="8">
        <v>4503213336</v>
      </c>
      <c r="D18" s="8">
        <v>8118031085</v>
      </c>
      <c r="E18" s="8">
        <v>904602</v>
      </c>
      <c r="F18" s="9" t="s">
        <v>103</v>
      </c>
      <c r="G18" s="10">
        <v>70</v>
      </c>
      <c r="H18" s="10">
        <v>70</v>
      </c>
      <c r="I18" s="8" t="s">
        <v>257</v>
      </c>
      <c r="J18" s="8" t="s">
        <v>258</v>
      </c>
      <c r="K18" s="8" t="s">
        <v>269</v>
      </c>
      <c r="L18" s="8" t="s">
        <v>270</v>
      </c>
      <c r="M18" s="17">
        <v>9506973</v>
      </c>
      <c r="N18" s="11" t="s">
        <v>56</v>
      </c>
      <c r="O18" s="8" t="s">
        <v>295</v>
      </c>
    </row>
    <row r="19" spans="1:16">
      <c r="A19" s="8">
        <v>2</v>
      </c>
      <c r="B19" s="8">
        <v>179</v>
      </c>
      <c r="C19" s="8">
        <v>4503213336</v>
      </c>
      <c r="D19" s="8">
        <v>8118031086</v>
      </c>
      <c r="E19" s="8">
        <v>904632</v>
      </c>
      <c r="F19" s="9" t="s">
        <v>101</v>
      </c>
      <c r="G19" s="10">
        <v>1456</v>
      </c>
      <c r="H19" s="10">
        <v>1456</v>
      </c>
      <c r="I19" s="8" t="s">
        <v>257</v>
      </c>
      <c r="J19" s="8" t="s">
        <v>258</v>
      </c>
      <c r="K19" s="19" t="s">
        <v>269</v>
      </c>
      <c r="L19" s="8" t="s">
        <v>270</v>
      </c>
      <c r="M19" s="8">
        <v>9506973</v>
      </c>
      <c r="N19" s="11" t="s">
        <v>56</v>
      </c>
      <c r="O19" s="8" t="s">
        <v>296</v>
      </c>
      <c r="P19" t="s">
        <v>19</v>
      </c>
    </row>
    <row r="20" spans="1:16">
      <c r="A20" s="8">
        <v>2</v>
      </c>
      <c r="B20" s="8">
        <v>179</v>
      </c>
      <c r="C20" s="8">
        <v>4503213336</v>
      </c>
      <c r="D20" s="8">
        <v>8118031086</v>
      </c>
      <c r="E20" s="8">
        <v>904631</v>
      </c>
      <c r="F20" s="9" t="s">
        <v>175</v>
      </c>
      <c r="G20" s="10">
        <v>1764</v>
      </c>
      <c r="H20" s="10">
        <v>1764</v>
      </c>
      <c r="I20" s="8" t="s">
        <v>257</v>
      </c>
      <c r="J20" s="8" t="s">
        <v>258</v>
      </c>
      <c r="K20" s="19" t="s">
        <v>269</v>
      </c>
      <c r="L20" s="8" t="s">
        <v>270</v>
      </c>
      <c r="M20" s="17">
        <v>9506973</v>
      </c>
      <c r="N20" s="11" t="s">
        <v>56</v>
      </c>
      <c r="O20" s="8" t="s">
        <v>296</v>
      </c>
      <c r="P20" t="s">
        <v>19</v>
      </c>
    </row>
    <row r="21" spans="1:16">
      <c r="A21" s="8">
        <v>2</v>
      </c>
      <c r="B21" s="8">
        <v>179</v>
      </c>
      <c r="C21" s="8">
        <v>4503213336</v>
      </c>
      <c r="D21" s="8">
        <v>8118031085</v>
      </c>
      <c r="E21" s="8">
        <v>903791</v>
      </c>
      <c r="F21" s="9" t="s">
        <v>97</v>
      </c>
      <c r="G21" s="10">
        <v>572</v>
      </c>
      <c r="H21" s="10">
        <v>572</v>
      </c>
      <c r="I21" s="8" t="s">
        <v>257</v>
      </c>
      <c r="J21" s="8" t="s">
        <v>258</v>
      </c>
      <c r="K21" s="8" t="s">
        <v>269</v>
      </c>
      <c r="L21" s="8" t="s">
        <v>270</v>
      </c>
      <c r="M21" s="17">
        <v>9506973</v>
      </c>
      <c r="N21" s="11" t="s">
        <v>56</v>
      </c>
      <c r="O21" s="8" t="s">
        <v>295</v>
      </c>
      <c r="P21" t="s">
        <v>19</v>
      </c>
    </row>
    <row r="22" spans="1:16">
      <c r="A22" s="8">
        <v>2</v>
      </c>
      <c r="B22" s="8">
        <v>179</v>
      </c>
      <c r="C22" s="8">
        <v>4503213336</v>
      </c>
      <c r="D22" s="8">
        <v>8118031085</v>
      </c>
      <c r="E22" s="8">
        <v>903793</v>
      </c>
      <c r="F22" s="9" t="s">
        <v>108</v>
      </c>
      <c r="G22" s="10">
        <v>572</v>
      </c>
      <c r="H22" s="10">
        <v>572</v>
      </c>
      <c r="I22" s="8" t="s">
        <v>257</v>
      </c>
      <c r="J22" s="8" t="s">
        <v>258</v>
      </c>
      <c r="K22" s="8" t="s">
        <v>269</v>
      </c>
      <c r="L22" s="8" t="s">
        <v>270</v>
      </c>
      <c r="M22" s="8">
        <v>9506973</v>
      </c>
      <c r="N22" s="11" t="s">
        <v>56</v>
      </c>
      <c r="O22" s="8" t="s">
        <v>295</v>
      </c>
      <c r="P22" t="s">
        <v>19</v>
      </c>
    </row>
    <row r="23" spans="1:16">
      <c r="A23" s="8">
        <v>2</v>
      </c>
      <c r="B23" s="8">
        <v>179</v>
      </c>
      <c r="C23" s="8">
        <v>4503213336</v>
      </c>
      <c r="D23" s="8">
        <v>8118031085</v>
      </c>
      <c r="E23" s="8">
        <v>903318</v>
      </c>
      <c r="F23" s="9" t="s">
        <v>286</v>
      </c>
      <c r="G23" s="10">
        <v>352</v>
      </c>
      <c r="H23" s="10">
        <v>352</v>
      </c>
      <c r="I23" s="8" t="s">
        <v>257</v>
      </c>
      <c r="J23" s="8" t="s">
        <v>258</v>
      </c>
      <c r="K23" s="8" t="s">
        <v>269</v>
      </c>
      <c r="L23" s="8" t="s">
        <v>270</v>
      </c>
      <c r="M23" s="17">
        <v>9506973</v>
      </c>
      <c r="N23" s="11" t="s">
        <v>56</v>
      </c>
      <c r="O23" s="8" t="s">
        <v>295</v>
      </c>
      <c r="P23" t="s">
        <v>19</v>
      </c>
    </row>
    <row r="24" spans="1:16">
      <c r="A24" s="8">
        <v>2</v>
      </c>
      <c r="B24" s="8">
        <v>179</v>
      </c>
      <c r="C24" s="8">
        <v>4503213336</v>
      </c>
      <c r="D24" s="8">
        <v>8118031085</v>
      </c>
      <c r="E24" s="8">
        <v>901162</v>
      </c>
      <c r="F24" s="9" t="s">
        <v>93</v>
      </c>
      <c r="G24" s="10">
        <v>180</v>
      </c>
      <c r="H24" s="10">
        <v>180</v>
      </c>
      <c r="I24" s="8" t="s">
        <v>257</v>
      </c>
      <c r="J24" s="8" t="s">
        <v>258</v>
      </c>
      <c r="K24" s="8" t="s">
        <v>269</v>
      </c>
      <c r="L24" s="8" t="s">
        <v>270</v>
      </c>
      <c r="M24" s="17">
        <v>9506973</v>
      </c>
      <c r="N24" s="11" t="s">
        <v>56</v>
      </c>
      <c r="O24" s="8" t="s">
        <v>295</v>
      </c>
      <c r="P24" t="s">
        <v>19</v>
      </c>
    </row>
    <row r="25" spans="1:16">
      <c r="A25" s="8">
        <v>2</v>
      </c>
      <c r="B25" s="8">
        <v>179</v>
      </c>
      <c r="C25" s="8">
        <v>4503213336</v>
      </c>
      <c r="D25" s="8">
        <v>8118031085</v>
      </c>
      <c r="E25" s="8">
        <v>900109</v>
      </c>
      <c r="F25" s="9" t="s">
        <v>287</v>
      </c>
      <c r="G25" s="10">
        <v>180</v>
      </c>
      <c r="H25" s="10">
        <v>180</v>
      </c>
      <c r="I25" s="8" t="s">
        <v>257</v>
      </c>
      <c r="J25" s="8" t="s">
        <v>258</v>
      </c>
      <c r="K25" s="8" t="s">
        <v>269</v>
      </c>
      <c r="L25" s="8" t="s">
        <v>270</v>
      </c>
      <c r="M25" s="17">
        <v>9506973</v>
      </c>
      <c r="N25" s="11" t="s">
        <v>56</v>
      </c>
      <c r="O25" s="8" t="s">
        <v>295</v>
      </c>
      <c r="P25" t="s">
        <v>19</v>
      </c>
    </row>
    <row r="26" spans="1:16">
      <c r="A26" s="8">
        <v>188</v>
      </c>
      <c r="B26" s="8">
        <v>179</v>
      </c>
      <c r="C26" s="8">
        <v>4503211591</v>
      </c>
      <c r="D26" s="8">
        <v>8118029347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259</v>
      </c>
      <c r="J26" s="8" t="s">
        <v>269</v>
      </c>
      <c r="K26" s="8"/>
      <c r="L26" s="8" t="s">
        <v>270</v>
      </c>
      <c r="M26" s="15">
        <v>9502152</v>
      </c>
      <c r="N26" s="11" t="s">
        <v>28</v>
      </c>
      <c r="O26" s="8" t="s">
        <v>300</v>
      </c>
      <c r="P26" t="s">
        <v>19</v>
      </c>
    </row>
    <row r="27" spans="1:16">
      <c r="A27" s="8">
        <v>188</v>
      </c>
      <c r="B27" s="8">
        <v>179</v>
      </c>
      <c r="C27" s="8">
        <v>4503211595</v>
      </c>
      <c r="D27" s="8">
        <v>8118029341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259</v>
      </c>
      <c r="J27" s="8" t="s">
        <v>269</v>
      </c>
      <c r="K27" s="8"/>
      <c r="L27" s="8" t="s">
        <v>270</v>
      </c>
      <c r="M27" s="8">
        <v>9502162</v>
      </c>
      <c r="N27" s="11" t="s">
        <v>28</v>
      </c>
      <c r="O27" s="8"/>
      <c r="P27" t="s">
        <v>19</v>
      </c>
    </row>
    <row r="28" spans="1:16">
      <c r="A28" s="8">
        <v>188</v>
      </c>
      <c r="B28" s="8">
        <v>179</v>
      </c>
      <c r="C28" s="8">
        <v>4503211596</v>
      </c>
      <c r="D28" s="8">
        <v>8118029342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259</v>
      </c>
      <c r="J28" s="8" t="s">
        <v>269</v>
      </c>
      <c r="K28" s="8"/>
      <c r="L28" s="8" t="s">
        <v>270</v>
      </c>
      <c r="M28" s="8">
        <v>9502160</v>
      </c>
      <c r="N28" s="11" t="s">
        <v>28</v>
      </c>
      <c r="O28" s="8"/>
      <c r="P28" t="s">
        <v>19</v>
      </c>
    </row>
    <row r="29" spans="1:16">
      <c r="A29" s="8">
        <v>188</v>
      </c>
      <c r="B29" s="8">
        <v>179</v>
      </c>
      <c r="C29" s="8">
        <v>4503211597</v>
      </c>
      <c r="D29" s="8">
        <v>8118029343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259</v>
      </c>
      <c r="J29" s="8" t="s">
        <v>269</v>
      </c>
      <c r="K29" s="8"/>
      <c r="L29" s="8" t="s">
        <v>270</v>
      </c>
      <c r="M29" s="8">
        <v>9503373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179</v>
      </c>
      <c r="C30" s="8">
        <v>4503211600</v>
      </c>
      <c r="D30" s="8">
        <v>8118029348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259</v>
      </c>
      <c r="J30" s="8" t="s">
        <v>269</v>
      </c>
      <c r="K30" s="8"/>
      <c r="L30" s="8" t="s">
        <v>270</v>
      </c>
      <c r="M30" s="8">
        <v>9502146</v>
      </c>
      <c r="N30" s="11" t="s">
        <v>28</v>
      </c>
      <c r="O30" s="8"/>
      <c r="P30" t="s">
        <v>19</v>
      </c>
    </row>
    <row r="31" spans="1:16">
      <c r="A31" s="8">
        <v>188</v>
      </c>
      <c r="B31" s="8">
        <v>179</v>
      </c>
      <c r="C31" s="8">
        <v>4503211592</v>
      </c>
      <c r="D31" s="8">
        <v>8118029349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259</v>
      </c>
      <c r="J31" s="8" t="s">
        <v>271</v>
      </c>
      <c r="K31" s="8"/>
      <c r="L31" s="8" t="s">
        <v>272</v>
      </c>
      <c r="M31" s="8">
        <v>9503362</v>
      </c>
      <c r="N31" s="11" t="s">
        <v>28</v>
      </c>
      <c r="O31" s="8"/>
      <c r="P31" t="s">
        <v>19</v>
      </c>
    </row>
    <row r="32" spans="1:16">
      <c r="A32" s="8">
        <v>188</v>
      </c>
      <c r="B32" s="8">
        <v>179</v>
      </c>
      <c r="C32" s="8">
        <v>4503211598</v>
      </c>
      <c r="D32" s="8">
        <v>8118029344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259</v>
      </c>
      <c r="J32" s="8" t="s">
        <v>271</v>
      </c>
      <c r="K32" s="8"/>
      <c r="L32" s="8" t="s">
        <v>272</v>
      </c>
      <c r="M32" s="8">
        <v>9503506</v>
      </c>
      <c r="N32" s="11" t="s">
        <v>80</v>
      </c>
      <c r="O32" s="8"/>
      <c r="P32" t="s">
        <v>19</v>
      </c>
    </row>
    <row r="33" spans="1:16">
      <c r="A33" s="8">
        <v>188</v>
      </c>
      <c r="B33" s="8">
        <v>179</v>
      </c>
      <c r="C33" s="8">
        <v>4503211601</v>
      </c>
      <c r="D33" s="8">
        <v>8118029350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259</v>
      </c>
      <c r="J33" s="8" t="s">
        <v>271</v>
      </c>
      <c r="K33" s="8"/>
      <c r="L33" s="8" t="s">
        <v>272</v>
      </c>
      <c r="M33" s="8">
        <v>9503505</v>
      </c>
      <c r="N33" s="11" t="s">
        <v>80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4503213343</v>
      </c>
      <c r="D34" s="8">
        <v>8118031087</v>
      </c>
      <c r="E34" s="8">
        <v>904471</v>
      </c>
      <c r="F34" s="9" t="s">
        <v>70</v>
      </c>
      <c r="G34" s="10">
        <v>4680</v>
      </c>
      <c r="H34" s="10">
        <v>4680</v>
      </c>
      <c r="I34" s="8" t="s">
        <v>257</v>
      </c>
      <c r="J34" s="8" t="s">
        <v>288</v>
      </c>
      <c r="K34" s="8"/>
      <c r="L34" s="8" t="s">
        <v>289</v>
      </c>
      <c r="M34" s="8">
        <v>9507529</v>
      </c>
      <c r="N34" s="11" t="s">
        <v>56</v>
      </c>
      <c r="O34" s="8"/>
    </row>
    <row r="35" spans="1:16">
      <c r="A35" s="8">
        <v>2</v>
      </c>
      <c r="B35" s="8">
        <v>179</v>
      </c>
      <c r="C35" s="8">
        <v>4503213344</v>
      </c>
      <c r="D35" s="8">
        <v>8118031088</v>
      </c>
      <c r="E35" s="8">
        <v>904471</v>
      </c>
      <c r="F35" s="9" t="s">
        <v>70</v>
      </c>
      <c r="G35" s="10">
        <v>4680</v>
      </c>
      <c r="H35" s="10">
        <v>4680</v>
      </c>
      <c r="I35" s="8" t="s">
        <v>257</v>
      </c>
      <c r="J35" s="8" t="s">
        <v>288</v>
      </c>
      <c r="K35" s="8"/>
      <c r="L35" s="8" t="s">
        <v>289</v>
      </c>
      <c r="M35" s="8">
        <v>9507549</v>
      </c>
      <c r="N35" s="11" t="s">
        <v>17</v>
      </c>
      <c r="O35" s="8"/>
    </row>
    <row r="36" spans="1:16">
      <c r="A36" s="8">
        <v>2</v>
      </c>
      <c r="B36" s="8">
        <v>179</v>
      </c>
      <c r="C36" s="8">
        <v>4503213345</v>
      </c>
      <c r="D36" s="8">
        <v>8118031089</v>
      </c>
      <c r="E36" s="8">
        <v>904471</v>
      </c>
      <c r="F36" s="9" t="s">
        <v>70</v>
      </c>
      <c r="G36" s="10">
        <v>4680</v>
      </c>
      <c r="H36" s="10">
        <v>4680</v>
      </c>
      <c r="I36" s="8" t="s">
        <v>257</v>
      </c>
      <c r="J36" s="8" t="s">
        <v>288</v>
      </c>
      <c r="K36" s="8"/>
      <c r="L36" s="8" t="s">
        <v>289</v>
      </c>
      <c r="M36" s="8">
        <v>9507550</v>
      </c>
      <c r="N36" s="11" t="s">
        <v>17</v>
      </c>
      <c r="O36" s="8"/>
    </row>
    <row r="37" spans="1:16">
      <c r="A37" s="8">
        <v>188</v>
      </c>
      <c r="B37" s="8">
        <v>179</v>
      </c>
      <c r="C37" s="8">
        <v>4503213778</v>
      </c>
      <c r="D37" s="8">
        <v>8118034315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258</v>
      </c>
      <c r="J37" s="8" t="s">
        <v>288</v>
      </c>
      <c r="K37" s="8"/>
      <c r="L37" s="8" t="s">
        <v>289</v>
      </c>
      <c r="M37" s="8"/>
      <c r="N37" s="11"/>
      <c r="O37" s="8"/>
      <c r="P37" t="s">
        <v>19</v>
      </c>
    </row>
    <row r="38" spans="1:16">
      <c r="A38" s="8">
        <v>188</v>
      </c>
      <c r="B38" s="8">
        <v>179</v>
      </c>
      <c r="C38" s="8">
        <v>4503213779</v>
      </c>
      <c r="D38" s="8">
        <v>8118034316</v>
      </c>
      <c r="E38" s="8">
        <v>903478</v>
      </c>
      <c r="F38" s="9" t="s">
        <v>15</v>
      </c>
      <c r="G38" s="10">
        <v>2366</v>
      </c>
      <c r="H38" s="10">
        <v>2366</v>
      </c>
      <c r="I38" s="8" t="s">
        <v>258</v>
      </c>
      <c r="J38" s="8" t="s">
        <v>288</v>
      </c>
      <c r="K38" s="8"/>
      <c r="L38" s="8" t="s">
        <v>289</v>
      </c>
      <c r="M38" s="8"/>
      <c r="N38" s="11"/>
      <c r="O38" s="8"/>
      <c r="P38" t="s">
        <v>19</v>
      </c>
    </row>
    <row r="39" spans="1:16">
      <c r="A39" s="8">
        <v>190</v>
      </c>
      <c r="B39" s="8">
        <v>179</v>
      </c>
      <c r="C39" s="8">
        <v>4503214630</v>
      </c>
      <c r="D39" s="8">
        <v>8118034360</v>
      </c>
      <c r="E39" s="8">
        <v>903474</v>
      </c>
      <c r="F39" s="9" t="s">
        <v>122</v>
      </c>
      <c r="G39" s="10">
        <v>624</v>
      </c>
      <c r="H39" s="10">
        <v>624</v>
      </c>
      <c r="I39" s="8" t="s">
        <v>258</v>
      </c>
      <c r="J39" s="8" t="s">
        <v>288</v>
      </c>
      <c r="K39" s="8"/>
      <c r="L39" s="8" t="s">
        <v>289</v>
      </c>
      <c r="M39" s="8"/>
      <c r="N39" s="11"/>
      <c r="O39" s="8"/>
      <c r="P39" t="s">
        <v>19</v>
      </c>
    </row>
    <row r="40" spans="1:16">
      <c r="A40" s="8">
        <v>190</v>
      </c>
      <c r="B40" s="8">
        <v>179</v>
      </c>
      <c r="C40" s="8">
        <v>4503214630</v>
      </c>
      <c r="D40" s="8">
        <v>8118034360</v>
      </c>
      <c r="E40" s="8">
        <v>904504</v>
      </c>
      <c r="F40" s="9" t="s">
        <v>188</v>
      </c>
      <c r="G40" s="10">
        <v>3960</v>
      </c>
      <c r="H40" s="10">
        <v>3960</v>
      </c>
      <c r="I40" s="8" t="s">
        <v>258</v>
      </c>
      <c r="J40" s="8" t="s">
        <v>288</v>
      </c>
      <c r="K40" s="8"/>
      <c r="L40" s="8" t="s">
        <v>289</v>
      </c>
      <c r="M40" s="8"/>
      <c r="N40" s="11"/>
      <c r="O40" s="8"/>
    </row>
    <row r="41" spans="1:16">
      <c r="A41" s="8">
        <v>2</v>
      </c>
      <c r="B41" s="8">
        <v>179</v>
      </c>
      <c r="C41" s="8">
        <v>4503214631</v>
      </c>
      <c r="D41" s="8">
        <v>8118034361</v>
      </c>
      <c r="E41" s="8">
        <v>900089</v>
      </c>
      <c r="F41" s="9" t="s">
        <v>91</v>
      </c>
      <c r="G41" s="10">
        <v>1144</v>
      </c>
      <c r="H41" s="10">
        <v>1144</v>
      </c>
      <c r="I41" s="8" t="s">
        <v>258</v>
      </c>
      <c r="J41" s="8" t="s">
        <v>288</v>
      </c>
      <c r="K41" s="8"/>
      <c r="L41" s="8" t="s">
        <v>289</v>
      </c>
      <c r="M41" s="8"/>
      <c r="N41" s="11"/>
      <c r="O41" s="8"/>
      <c r="P41" t="s">
        <v>19</v>
      </c>
    </row>
    <row r="42" spans="1:16">
      <c r="A42" s="8">
        <v>2</v>
      </c>
      <c r="B42" s="8">
        <v>179</v>
      </c>
      <c r="C42" s="8">
        <v>4503214631</v>
      </c>
      <c r="D42" s="8">
        <v>8118034362</v>
      </c>
      <c r="E42" s="8">
        <v>900351</v>
      </c>
      <c r="F42" s="9" t="s">
        <v>190</v>
      </c>
      <c r="G42" s="10">
        <v>98</v>
      </c>
      <c r="H42" s="10">
        <v>98</v>
      </c>
      <c r="I42" s="8" t="s">
        <v>258</v>
      </c>
      <c r="J42" s="8" t="s">
        <v>288</v>
      </c>
      <c r="K42" s="8"/>
      <c r="L42" s="8" t="s">
        <v>289</v>
      </c>
      <c r="M42" s="8"/>
      <c r="N42" s="11"/>
      <c r="O42" s="8"/>
      <c r="P42" t="s">
        <v>19</v>
      </c>
    </row>
    <row r="43" spans="1:16">
      <c r="A43" s="8">
        <v>2</v>
      </c>
      <c r="B43" s="8">
        <v>179</v>
      </c>
      <c r="C43" s="8">
        <v>4503214631</v>
      </c>
      <c r="D43" s="8">
        <v>8118034361</v>
      </c>
      <c r="E43" s="8">
        <v>900362</v>
      </c>
      <c r="F43" s="9" t="s">
        <v>191</v>
      </c>
      <c r="G43" s="10">
        <v>198</v>
      </c>
      <c r="H43" s="10">
        <v>198</v>
      </c>
      <c r="I43" s="8" t="s">
        <v>258</v>
      </c>
      <c r="J43" s="8" t="s">
        <v>288</v>
      </c>
      <c r="K43" s="8"/>
      <c r="L43" s="8" t="s">
        <v>289</v>
      </c>
      <c r="M43" s="8"/>
      <c r="N43" s="11"/>
      <c r="O43" s="8"/>
      <c r="P43" t="s">
        <v>19</v>
      </c>
    </row>
    <row r="44" spans="1:16">
      <c r="A44" s="8">
        <v>2</v>
      </c>
      <c r="B44" s="8">
        <v>179</v>
      </c>
      <c r="C44" s="8">
        <v>4503214631</v>
      </c>
      <c r="D44" s="8">
        <v>8118034362</v>
      </c>
      <c r="E44" s="8">
        <v>904632</v>
      </c>
      <c r="F44" s="9" t="s">
        <v>101</v>
      </c>
      <c r="G44" s="10">
        <v>728</v>
      </c>
      <c r="H44" s="10">
        <v>728</v>
      </c>
      <c r="I44" s="8" t="s">
        <v>258</v>
      </c>
      <c r="J44" s="8" t="s">
        <v>288</v>
      </c>
      <c r="K44" s="8"/>
      <c r="L44" s="8" t="s">
        <v>289</v>
      </c>
      <c r="M44" s="8"/>
      <c r="N44" s="11"/>
      <c r="O44" s="8"/>
      <c r="P44" t="s">
        <v>19</v>
      </c>
    </row>
    <row r="45" spans="1:16">
      <c r="A45" s="8">
        <v>2</v>
      </c>
      <c r="B45" s="8">
        <v>179</v>
      </c>
      <c r="C45" s="8">
        <v>4503214631</v>
      </c>
      <c r="D45" s="8">
        <v>8118034362</v>
      </c>
      <c r="E45" s="8">
        <v>904631</v>
      </c>
      <c r="F45" s="9" t="s">
        <v>175</v>
      </c>
      <c r="G45" s="10">
        <v>1372</v>
      </c>
      <c r="H45" s="10">
        <v>1372</v>
      </c>
      <c r="I45" s="8" t="s">
        <v>258</v>
      </c>
      <c r="J45" s="8" t="s">
        <v>288</v>
      </c>
      <c r="K45" s="8"/>
      <c r="L45" s="8" t="s">
        <v>289</v>
      </c>
      <c r="M45" s="8"/>
      <c r="N45" s="11"/>
      <c r="O45" s="8"/>
      <c r="P45" t="s">
        <v>19</v>
      </c>
    </row>
    <row r="46" spans="1:16">
      <c r="A46" s="8">
        <v>2</v>
      </c>
      <c r="B46" s="8">
        <v>179</v>
      </c>
      <c r="C46" s="8">
        <v>4503214631</v>
      </c>
      <c r="D46" s="8">
        <v>8118034361</v>
      </c>
      <c r="E46" s="8">
        <v>900525</v>
      </c>
      <c r="F46" s="9" t="s">
        <v>174</v>
      </c>
      <c r="G46" s="10">
        <v>525</v>
      </c>
      <c r="H46" s="10">
        <v>525</v>
      </c>
      <c r="I46" s="8" t="s">
        <v>258</v>
      </c>
      <c r="J46" s="8" t="s">
        <v>288</v>
      </c>
      <c r="K46" s="8"/>
      <c r="L46" s="8" t="s">
        <v>289</v>
      </c>
      <c r="M46" s="8"/>
      <c r="N46" s="11"/>
      <c r="O46" s="8"/>
      <c r="P46" t="s">
        <v>19</v>
      </c>
    </row>
    <row r="47" spans="1:16">
      <c r="A47" s="8">
        <v>2</v>
      </c>
      <c r="B47" s="8">
        <v>179</v>
      </c>
      <c r="C47" s="8">
        <v>4503214631</v>
      </c>
      <c r="D47" s="8">
        <v>8118034361</v>
      </c>
      <c r="E47" s="8">
        <v>902321</v>
      </c>
      <c r="F47" s="9" t="s">
        <v>94</v>
      </c>
      <c r="G47" s="10">
        <v>572</v>
      </c>
      <c r="H47" s="10">
        <v>572</v>
      </c>
      <c r="I47" s="8" t="s">
        <v>258</v>
      </c>
      <c r="J47" s="8" t="s">
        <v>288</v>
      </c>
      <c r="K47" s="8"/>
      <c r="L47" s="8" t="s">
        <v>289</v>
      </c>
      <c r="M47" s="8"/>
      <c r="N47" s="11"/>
      <c r="O47" s="8"/>
      <c r="P47" t="s">
        <v>19</v>
      </c>
    </row>
    <row r="48" spans="1:16">
      <c r="A48" s="8">
        <v>2</v>
      </c>
      <c r="B48" s="8">
        <v>179</v>
      </c>
      <c r="C48" s="8">
        <v>4503214631</v>
      </c>
      <c r="D48" s="8">
        <v>8118034361</v>
      </c>
      <c r="E48" s="8">
        <v>902832</v>
      </c>
      <c r="F48" s="9" t="s">
        <v>194</v>
      </c>
      <c r="G48" s="10">
        <v>60</v>
      </c>
      <c r="H48" s="10">
        <v>60</v>
      </c>
      <c r="I48" s="8" t="s">
        <v>258</v>
      </c>
      <c r="J48" s="8" t="s">
        <v>288</v>
      </c>
      <c r="K48" s="8"/>
      <c r="L48" s="8" t="s">
        <v>289</v>
      </c>
      <c r="M48" s="8"/>
      <c r="N48" s="11"/>
      <c r="O48" s="8"/>
      <c r="P48" t="s">
        <v>19</v>
      </c>
    </row>
    <row r="49" spans="1:16">
      <c r="A49" s="8">
        <v>187</v>
      </c>
      <c r="B49" s="8">
        <v>179</v>
      </c>
      <c r="C49" s="8">
        <v>4503214632</v>
      </c>
      <c r="D49" s="8">
        <v>8118034363</v>
      </c>
      <c r="E49" s="8">
        <v>903996</v>
      </c>
      <c r="F49" s="9" t="s">
        <v>104</v>
      </c>
      <c r="G49" s="10">
        <v>1638</v>
      </c>
      <c r="H49" s="10">
        <v>1638</v>
      </c>
      <c r="I49" s="8" t="s">
        <v>258</v>
      </c>
      <c r="J49" s="8" t="s">
        <v>288</v>
      </c>
      <c r="K49" s="8"/>
      <c r="L49" s="8" t="s">
        <v>297</v>
      </c>
      <c r="M49" s="8"/>
      <c r="N49" s="11"/>
      <c r="O49" s="8"/>
      <c r="P49" t="s">
        <v>19</v>
      </c>
    </row>
    <row r="50" spans="1:16">
      <c r="A50" s="8">
        <v>187</v>
      </c>
      <c r="B50" s="8">
        <v>179</v>
      </c>
      <c r="C50" s="8">
        <v>4503214632</v>
      </c>
      <c r="D50" s="8">
        <v>8118034363</v>
      </c>
      <c r="E50" s="8">
        <v>904507</v>
      </c>
      <c r="F50" s="9" t="s">
        <v>21</v>
      </c>
      <c r="G50" s="10">
        <v>48</v>
      </c>
      <c r="H50" s="10">
        <v>48</v>
      </c>
      <c r="I50" s="8" t="s">
        <v>258</v>
      </c>
      <c r="J50" s="8" t="s">
        <v>288</v>
      </c>
      <c r="K50" s="8"/>
      <c r="L50" s="8" t="s">
        <v>297</v>
      </c>
      <c r="M50" s="8"/>
      <c r="N50" s="11"/>
      <c r="O50" s="8"/>
      <c r="P50" t="s">
        <v>19</v>
      </c>
    </row>
    <row r="51" spans="1:16">
      <c r="A51" s="8">
        <v>187</v>
      </c>
      <c r="B51" s="8">
        <v>179</v>
      </c>
      <c r="C51" s="8">
        <v>4503214632</v>
      </c>
      <c r="D51" s="8">
        <v>8118034363</v>
      </c>
      <c r="E51" s="8">
        <v>904721</v>
      </c>
      <c r="F51" s="9" t="s">
        <v>36</v>
      </c>
      <c r="G51" s="10">
        <v>2600</v>
      </c>
      <c r="H51" s="10">
        <v>2600</v>
      </c>
      <c r="I51" s="8" t="s">
        <v>258</v>
      </c>
      <c r="J51" s="8" t="s">
        <v>288</v>
      </c>
      <c r="K51" s="8"/>
      <c r="L51" s="8" t="s">
        <v>297</v>
      </c>
      <c r="M51" s="8"/>
      <c r="N51" s="11"/>
      <c r="O51" s="8"/>
    </row>
    <row r="52" spans="1:16">
      <c r="A52" s="8">
        <v>2</v>
      </c>
      <c r="B52" s="8">
        <v>179</v>
      </c>
      <c r="C52" s="8">
        <v>4503213253</v>
      </c>
      <c r="D52" s="8">
        <v>8118032723</v>
      </c>
      <c r="E52" s="8">
        <v>904471</v>
      </c>
      <c r="F52" s="9" t="s">
        <v>70</v>
      </c>
      <c r="G52" s="10">
        <v>4680</v>
      </c>
      <c r="H52" s="10">
        <v>4680</v>
      </c>
      <c r="I52" s="8" t="s">
        <v>258</v>
      </c>
      <c r="J52" s="8" t="s">
        <v>289</v>
      </c>
      <c r="K52" s="8"/>
      <c r="L52" s="8" t="s">
        <v>297</v>
      </c>
      <c r="M52" s="8"/>
      <c r="N52" s="11"/>
      <c r="O52" s="8"/>
    </row>
    <row r="53" spans="1:16">
      <c r="A53" s="8">
        <v>2</v>
      </c>
      <c r="B53" s="8">
        <v>179</v>
      </c>
      <c r="C53" s="8">
        <v>4503213254</v>
      </c>
      <c r="D53" s="8">
        <v>8118032724</v>
      </c>
      <c r="E53" s="8">
        <v>904471</v>
      </c>
      <c r="F53" s="9" t="s">
        <v>70</v>
      </c>
      <c r="G53" s="10">
        <v>4680</v>
      </c>
      <c r="H53" s="10">
        <v>4680</v>
      </c>
      <c r="I53" s="8" t="s">
        <v>258</v>
      </c>
      <c r="J53" s="8" t="s">
        <v>289</v>
      </c>
      <c r="K53" s="8"/>
      <c r="L53" s="8" t="s">
        <v>297</v>
      </c>
      <c r="M53" s="8"/>
      <c r="N53" s="11"/>
      <c r="O53" s="8"/>
    </row>
    <row r="54" spans="1:16">
      <c r="A54" s="8">
        <v>2</v>
      </c>
      <c r="B54" s="8">
        <v>179</v>
      </c>
      <c r="C54" s="8">
        <v>4503213255</v>
      </c>
      <c r="D54" s="8">
        <v>8118032725</v>
      </c>
      <c r="E54" s="8">
        <v>904471</v>
      </c>
      <c r="F54" s="9" t="s">
        <v>70</v>
      </c>
      <c r="G54" s="10">
        <v>4680</v>
      </c>
      <c r="H54" s="10">
        <v>4680</v>
      </c>
      <c r="I54" s="8" t="s">
        <v>258</v>
      </c>
      <c r="J54" s="8" t="s">
        <v>289</v>
      </c>
      <c r="K54" s="8"/>
      <c r="L54" s="8" t="s">
        <v>297</v>
      </c>
      <c r="M54" s="8"/>
      <c r="N54" s="11"/>
      <c r="O54" s="8"/>
    </row>
    <row r="55" spans="1:16">
      <c r="A55" s="8">
        <v>188</v>
      </c>
      <c r="B55" s="8">
        <v>179</v>
      </c>
      <c r="C55" s="8">
        <v>4503213780</v>
      </c>
      <c r="D55" s="8">
        <v>8118034317</v>
      </c>
      <c r="E55" s="8">
        <v>903478</v>
      </c>
      <c r="F55" s="9" t="s">
        <v>15</v>
      </c>
      <c r="G55" s="10">
        <v>2366</v>
      </c>
      <c r="H55" s="10">
        <v>2366</v>
      </c>
      <c r="I55" s="8" t="s">
        <v>258</v>
      </c>
      <c r="J55" s="8" t="s">
        <v>289</v>
      </c>
      <c r="K55" s="8"/>
      <c r="L55" s="8" t="s">
        <v>297</v>
      </c>
      <c r="M55" s="8"/>
      <c r="N55" s="11"/>
      <c r="O55" s="8"/>
      <c r="P55" t="s">
        <v>19</v>
      </c>
    </row>
    <row r="56" spans="1:16">
      <c r="A56" s="8">
        <v>188</v>
      </c>
      <c r="B56" s="8">
        <v>179</v>
      </c>
      <c r="C56" s="8">
        <v>4503213781</v>
      </c>
      <c r="D56" s="8">
        <v>8118034318</v>
      </c>
      <c r="E56" s="8">
        <v>903478</v>
      </c>
      <c r="F56" s="9" t="s">
        <v>15</v>
      </c>
      <c r="G56" s="10">
        <v>2366</v>
      </c>
      <c r="H56" s="10">
        <v>2366</v>
      </c>
      <c r="I56" s="8" t="s">
        <v>258</v>
      </c>
      <c r="J56" s="8" t="s">
        <v>289</v>
      </c>
      <c r="K56" s="8"/>
      <c r="L56" s="8" t="s">
        <v>297</v>
      </c>
      <c r="M56" s="8"/>
      <c r="N56" s="11"/>
      <c r="O56" s="8"/>
      <c r="P56" t="s">
        <v>19</v>
      </c>
    </row>
    <row r="57" spans="1:16">
      <c r="A57" s="8">
        <v>188</v>
      </c>
      <c r="B57" s="8">
        <v>179</v>
      </c>
      <c r="C57" s="8">
        <v>4503214629</v>
      </c>
      <c r="D57" s="8">
        <v>8118034358</v>
      </c>
      <c r="E57" s="8">
        <v>903423</v>
      </c>
      <c r="F57" s="9" t="s">
        <v>20</v>
      </c>
      <c r="G57" s="10">
        <v>6864</v>
      </c>
      <c r="H57" s="10">
        <v>6864</v>
      </c>
      <c r="I57" s="8" t="s">
        <v>258</v>
      </c>
      <c r="J57" s="8" t="s">
        <v>289</v>
      </c>
      <c r="K57" s="8"/>
      <c r="L57" s="8" t="s">
        <v>297</v>
      </c>
      <c r="M57" s="8"/>
      <c r="N57" s="11"/>
      <c r="O57" s="8"/>
      <c r="P57" t="s">
        <v>19</v>
      </c>
    </row>
    <row r="58" spans="1:16">
      <c r="A58" s="8">
        <v>187</v>
      </c>
      <c r="B58" s="8">
        <v>179</v>
      </c>
      <c r="C58" s="8">
        <v>4503214633</v>
      </c>
      <c r="D58" s="8">
        <v>8118034364</v>
      </c>
      <c r="E58" s="8">
        <v>903996</v>
      </c>
      <c r="F58" s="9" t="s">
        <v>104</v>
      </c>
      <c r="G58" s="10">
        <v>2366</v>
      </c>
      <c r="H58" s="10">
        <v>2366</v>
      </c>
      <c r="I58" s="8" t="s">
        <v>258</v>
      </c>
      <c r="J58" s="8" t="s">
        <v>289</v>
      </c>
      <c r="K58" s="8"/>
      <c r="L58" s="8" t="s">
        <v>298</v>
      </c>
      <c r="M58" s="8"/>
      <c r="N58" s="11"/>
      <c r="O58" s="8"/>
      <c r="P58" t="s">
        <v>19</v>
      </c>
    </row>
    <row r="59" spans="1:16">
      <c r="A59" s="8">
        <v>188</v>
      </c>
      <c r="B59" s="8">
        <v>179</v>
      </c>
      <c r="C59" s="8">
        <v>4503214634</v>
      </c>
      <c r="D59" s="8">
        <v>8118034359</v>
      </c>
      <c r="E59" s="8">
        <v>903423</v>
      </c>
      <c r="F59" s="9" t="s">
        <v>20</v>
      </c>
      <c r="G59" s="10">
        <v>6864</v>
      </c>
      <c r="H59" s="10">
        <v>6864</v>
      </c>
      <c r="I59" s="8" t="s">
        <v>258</v>
      </c>
      <c r="J59" s="8" t="s">
        <v>289</v>
      </c>
      <c r="K59" s="8"/>
      <c r="L59" s="8" t="s">
        <v>297</v>
      </c>
      <c r="M59" s="8"/>
      <c r="N59" s="11"/>
      <c r="O59" s="8"/>
      <c r="P59" t="s">
        <v>19</v>
      </c>
    </row>
    <row r="60" spans="1:16">
      <c r="A60" s="8"/>
      <c r="B60" s="8"/>
      <c r="C60" s="8"/>
      <c r="D60" s="8"/>
      <c r="E60" s="8"/>
      <c r="F60" s="9"/>
      <c r="G60" s="10">
        <v>113623</v>
      </c>
      <c r="H60" s="10">
        <v>113623</v>
      </c>
      <c r="I60" s="8"/>
      <c r="J60" s="8"/>
      <c r="K60" s="8"/>
      <c r="L60" s="8"/>
      <c r="M60" s="8"/>
      <c r="N60" s="11"/>
      <c r="O6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40"/>
  <sheetViews>
    <sheetView topLeftCell="C1" workbookViewId="0">
      <selection activeCell="I12" sqref="I12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17.441406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4503207772</v>
      </c>
      <c r="D5" s="8">
        <v>8118022212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246</v>
      </c>
      <c r="J5" s="8" t="s">
        <v>259</v>
      </c>
      <c r="K5" s="8" t="s">
        <v>259</v>
      </c>
      <c r="L5" s="8" t="s">
        <v>254</v>
      </c>
      <c r="M5" s="8">
        <v>9489508</v>
      </c>
      <c r="N5" s="11" t="s">
        <v>26</v>
      </c>
      <c r="O5" s="8" t="s">
        <v>260</v>
      </c>
      <c r="P5" s="20" t="s">
        <v>274</v>
      </c>
    </row>
    <row r="6" spans="1:16">
      <c r="A6" s="8">
        <v>190</v>
      </c>
      <c r="B6" s="8">
        <v>179</v>
      </c>
      <c r="C6" s="8">
        <v>4503207773</v>
      </c>
      <c r="D6" s="8">
        <v>8118022213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259</v>
      </c>
      <c r="K6" s="8" t="s">
        <v>259</v>
      </c>
      <c r="L6" s="8" t="s">
        <v>254</v>
      </c>
      <c r="M6" s="15">
        <v>9489501</v>
      </c>
      <c r="N6" s="11" t="s">
        <v>26</v>
      </c>
      <c r="O6" s="8" t="s">
        <v>261</v>
      </c>
      <c r="P6" s="20" t="s">
        <v>274</v>
      </c>
    </row>
    <row r="7" spans="1:16">
      <c r="A7" s="8">
        <v>190</v>
      </c>
      <c r="B7" s="8">
        <v>179</v>
      </c>
      <c r="C7" s="8">
        <v>4503207774</v>
      </c>
      <c r="D7" s="8">
        <v>8118022214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246</v>
      </c>
      <c r="J7" s="8" t="s">
        <v>259</v>
      </c>
      <c r="K7" s="8" t="s">
        <v>259</v>
      </c>
      <c r="L7" s="8" t="s">
        <v>254</v>
      </c>
      <c r="M7" s="15">
        <v>9489502</v>
      </c>
      <c r="N7" s="11" t="s">
        <v>26</v>
      </c>
      <c r="O7" s="8" t="s">
        <v>262</v>
      </c>
      <c r="P7" s="20" t="s">
        <v>274</v>
      </c>
    </row>
    <row r="8" spans="1:16">
      <c r="A8" s="8">
        <v>190</v>
      </c>
      <c r="B8" s="8">
        <v>179</v>
      </c>
      <c r="C8" s="8">
        <v>4503207775</v>
      </c>
      <c r="D8" s="8">
        <v>8118022215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246</v>
      </c>
      <c r="J8" s="8" t="s">
        <v>259</v>
      </c>
      <c r="K8" s="8" t="s">
        <v>259</v>
      </c>
      <c r="L8" s="8" t="s">
        <v>254</v>
      </c>
      <c r="M8" s="15">
        <v>9492824</v>
      </c>
      <c r="N8" s="11" t="s">
        <v>26</v>
      </c>
      <c r="O8" s="8" t="s">
        <v>263</v>
      </c>
      <c r="P8" s="20" t="s">
        <v>273</v>
      </c>
    </row>
    <row r="9" spans="1:16">
      <c r="A9" s="8">
        <v>190</v>
      </c>
      <c r="B9" s="8">
        <v>179</v>
      </c>
      <c r="C9" s="8">
        <v>4503207776</v>
      </c>
      <c r="D9" s="8">
        <v>8118022216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246</v>
      </c>
      <c r="J9" s="8" t="s">
        <v>259</v>
      </c>
      <c r="K9" s="8" t="s">
        <v>259</v>
      </c>
      <c r="L9" s="8" t="s">
        <v>254</v>
      </c>
      <c r="M9" s="15">
        <v>9492825</v>
      </c>
      <c r="N9" s="11" t="s">
        <v>26</v>
      </c>
      <c r="O9" s="8" t="s">
        <v>264</v>
      </c>
      <c r="P9" s="21" t="s">
        <v>273</v>
      </c>
    </row>
    <row r="10" spans="1:16">
      <c r="A10" s="8">
        <v>190</v>
      </c>
      <c r="B10" s="8">
        <v>179</v>
      </c>
      <c r="C10" s="8">
        <v>4503207777</v>
      </c>
      <c r="D10" s="8">
        <v>8118022217</v>
      </c>
      <c r="E10" s="8">
        <v>904505</v>
      </c>
      <c r="F10" s="9" t="s">
        <v>30</v>
      </c>
      <c r="G10" s="10">
        <v>6864</v>
      </c>
      <c r="H10" s="10">
        <v>6864</v>
      </c>
      <c r="I10" s="8" t="s">
        <v>246</v>
      </c>
      <c r="J10" s="8" t="s">
        <v>259</v>
      </c>
      <c r="K10" s="8" t="s">
        <v>259</v>
      </c>
      <c r="L10" s="8" t="s">
        <v>254</v>
      </c>
      <c r="M10" s="17">
        <v>9492822</v>
      </c>
      <c r="N10" s="11" t="s">
        <v>26</v>
      </c>
      <c r="O10" s="8" t="s">
        <v>265</v>
      </c>
      <c r="P10" s="21" t="s">
        <v>275</v>
      </c>
    </row>
    <row r="11" spans="1:16">
      <c r="A11" s="8">
        <v>190</v>
      </c>
      <c r="B11" s="8">
        <v>179</v>
      </c>
      <c r="C11" s="8">
        <v>4503207778</v>
      </c>
      <c r="D11" s="8">
        <v>8118022218</v>
      </c>
      <c r="E11" s="8">
        <v>904505</v>
      </c>
      <c r="F11" s="9" t="s">
        <v>30</v>
      </c>
      <c r="G11" s="10">
        <v>6864</v>
      </c>
      <c r="H11" s="10">
        <v>6864</v>
      </c>
      <c r="I11" s="8" t="s">
        <v>246</v>
      </c>
      <c r="J11" s="8" t="s">
        <v>259</v>
      </c>
      <c r="K11" s="8" t="s">
        <v>259</v>
      </c>
      <c r="L11" s="8" t="s">
        <v>254</v>
      </c>
      <c r="M11" s="15">
        <v>9492828</v>
      </c>
      <c r="N11" s="11" t="s">
        <v>26</v>
      </c>
      <c r="O11" s="8" t="s">
        <v>266</v>
      </c>
      <c r="P11" s="20" t="s">
        <v>274</v>
      </c>
    </row>
    <row r="12" spans="1:16">
      <c r="A12" s="8">
        <v>187</v>
      </c>
      <c r="B12" s="8">
        <v>179</v>
      </c>
      <c r="C12" s="8">
        <v>4503209837</v>
      </c>
      <c r="D12" s="8">
        <v>8118022252</v>
      </c>
      <c r="E12" s="8">
        <v>904721</v>
      </c>
      <c r="F12" s="9" t="s">
        <v>36</v>
      </c>
      <c r="G12" s="10">
        <v>1040</v>
      </c>
      <c r="H12" s="10">
        <v>1040</v>
      </c>
      <c r="I12" s="8" t="s">
        <v>246</v>
      </c>
      <c r="J12" s="8" t="s">
        <v>259</v>
      </c>
      <c r="K12" s="19" t="s">
        <v>259</v>
      </c>
      <c r="L12" s="8" t="s">
        <v>255</v>
      </c>
      <c r="M12" s="15">
        <v>9492961</v>
      </c>
      <c r="N12" s="11" t="s">
        <v>88</v>
      </c>
      <c r="O12" s="8" t="s">
        <v>267</v>
      </c>
    </row>
    <row r="13" spans="1:16">
      <c r="A13" s="8">
        <v>187</v>
      </c>
      <c r="B13" s="8">
        <v>179</v>
      </c>
      <c r="C13" s="8">
        <v>4503209837</v>
      </c>
      <c r="D13" s="8">
        <v>8118022252</v>
      </c>
      <c r="E13" s="8">
        <v>903478</v>
      </c>
      <c r="F13" s="9" t="s">
        <v>15</v>
      </c>
      <c r="G13" s="10">
        <v>2184</v>
      </c>
      <c r="H13" s="10">
        <v>2184</v>
      </c>
      <c r="I13" s="8" t="s">
        <v>246</v>
      </c>
      <c r="J13" s="8" t="s">
        <v>259</v>
      </c>
      <c r="K13" s="19" t="s">
        <v>259</v>
      </c>
      <c r="L13" s="8" t="s">
        <v>255</v>
      </c>
      <c r="M13" s="16">
        <v>9492961</v>
      </c>
      <c r="N13" s="11" t="s">
        <v>88</v>
      </c>
      <c r="O13" s="8" t="s">
        <v>267</v>
      </c>
      <c r="P13" t="s">
        <v>19</v>
      </c>
    </row>
    <row r="14" spans="1:16">
      <c r="A14" s="8">
        <v>187</v>
      </c>
      <c r="B14" s="8">
        <v>179</v>
      </c>
      <c r="C14" s="8">
        <v>4503209840</v>
      </c>
      <c r="D14" s="8">
        <v>8118022253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246</v>
      </c>
      <c r="J14" s="8" t="s">
        <v>259</v>
      </c>
      <c r="K14" s="8" t="s">
        <v>259</v>
      </c>
      <c r="L14" s="8" t="s">
        <v>255</v>
      </c>
      <c r="M14" s="16">
        <v>9493079</v>
      </c>
      <c r="N14" s="11" t="s">
        <v>88</v>
      </c>
      <c r="O14" s="8" t="s">
        <v>268</v>
      </c>
      <c r="P14" t="s">
        <v>19</v>
      </c>
    </row>
    <row r="15" spans="1:16">
      <c r="A15" s="8">
        <v>2</v>
      </c>
      <c r="B15" s="8">
        <v>179</v>
      </c>
      <c r="C15" s="8">
        <v>4503209821</v>
      </c>
      <c r="D15" s="8">
        <v>8118022243</v>
      </c>
      <c r="E15" s="8">
        <v>901133</v>
      </c>
      <c r="F15" s="9" t="s">
        <v>90</v>
      </c>
      <c r="G15" s="10">
        <v>600</v>
      </c>
      <c r="H15" s="10">
        <v>600</v>
      </c>
      <c r="I15" s="8" t="s">
        <v>246</v>
      </c>
      <c r="J15" s="8" t="s">
        <v>254</v>
      </c>
      <c r="K15" s="8"/>
      <c r="L15" s="8" t="s">
        <v>255</v>
      </c>
      <c r="M15" s="8">
        <v>9489335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179</v>
      </c>
      <c r="C16" s="8">
        <v>4503209821</v>
      </c>
      <c r="D16" s="8">
        <v>8118022243</v>
      </c>
      <c r="E16" s="8">
        <v>902411</v>
      </c>
      <c r="F16" s="9" t="s">
        <v>95</v>
      </c>
      <c r="G16" s="10">
        <v>49</v>
      </c>
      <c r="H16" s="10">
        <v>49</v>
      </c>
      <c r="I16" s="8" t="s">
        <v>246</v>
      </c>
      <c r="J16" s="8" t="s">
        <v>254</v>
      </c>
      <c r="K16" s="8"/>
      <c r="L16" s="8" t="s">
        <v>255</v>
      </c>
      <c r="M16" s="8">
        <v>9489335</v>
      </c>
      <c r="N16" s="11" t="s">
        <v>17</v>
      </c>
      <c r="O16" s="8"/>
      <c r="P16" t="s">
        <v>19</v>
      </c>
    </row>
    <row r="17" spans="1:16">
      <c r="A17" s="8">
        <v>2</v>
      </c>
      <c r="B17" s="8">
        <v>179</v>
      </c>
      <c r="C17" s="8">
        <v>4503209821</v>
      </c>
      <c r="D17" s="8">
        <v>8118022244</v>
      </c>
      <c r="E17" s="8">
        <v>904213</v>
      </c>
      <c r="F17" s="9" t="s">
        <v>187</v>
      </c>
      <c r="G17" s="10">
        <v>780</v>
      </c>
      <c r="H17" s="10">
        <v>780</v>
      </c>
      <c r="I17" s="8" t="s">
        <v>246</v>
      </c>
      <c r="J17" s="8" t="s">
        <v>254</v>
      </c>
      <c r="K17" s="8"/>
      <c r="L17" s="8" t="s">
        <v>255</v>
      </c>
      <c r="M17" s="8">
        <v>9489335</v>
      </c>
      <c r="N17" s="11" t="s">
        <v>17</v>
      </c>
      <c r="O17" s="8"/>
    </row>
    <row r="18" spans="1:16">
      <c r="A18" s="8">
        <v>2</v>
      </c>
      <c r="B18" s="8">
        <v>179</v>
      </c>
      <c r="C18" s="8">
        <v>4503209832</v>
      </c>
      <c r="D18" s="8">
        <v>8118022245</v>
      </c>
      <c r="E18" s="8">
        <v>900089</v>
      </c>
      <c r="F18" s="9" t="s">
        <v>91</v>
      </c>
      <c r="G18" s="10">
        <v>858</v>
      </c>
      <c r="H18" s="10">
        <v>858</v>
      </c>
      <c r="I18" s="8" t="s">
        <v>246</v>
      </c>
      <c r="J18" s="8" t="s">
        <v>254</v>
      </c>
      <c r="K18" s="8"/>
      <c r="L18" s="8" t="s">
        <v>255</v>
      </c>
      <c r="M18" s="8">
        <v>9489339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179</v>
      </c>
      <c r="C19" s="8">
        <v>4503209832</v>
      </c>
      <c r="D19" s="8">
        <v>8118022246</v>
      </c>
      <c r="E19" s="8">
        <v>904501</v>
      </c>
      <c r="F19" s="9" t="s">
        <v>256</v>
      </c>
      <c r="G19" s="10">
        <v>192</v>
      </c>
      <c r="H19" s="10">
        <v>192</v>
      </c>
      <c r="I19" s="8" t="s">
        <v>246</v>
      </c>
      <c r="J19" s="8" t="s">
        <v>254</v>
      </c>
      <c r="K19" s="8"/>
      <c r="L19" s="8" t="s">
        <v>255</v>
      </c>
      <c r="M19" s="17">
        <v>9489339</v>
      </c>
      <c r="N19" s="11" t="s">
        <v>17</v>
      </c>
      <c r="O19" s="8"/>
    </row>
    <row r="20" spans="1:16">
      <c r="A20" s="8">
        <v>2</v>
      </c>
      <c r="B20" s="8">
        <v>179</v>
      </c>
      <c r="C20" s="8">
        <v>4503209832</v>
      </c>
      <c r="D20" s="8">
        <v>8118022246</v>
      </c>
      <c r="E20" s="8">
        <v>904631</v>
      </c>
      <c r="F20" s="9" t="s">
        <v>175</v>
      </c>
      <c r="G20" s="10">
        <v>784</v>
      </c>
      <c r="H20" s="10">
        <v>784</v>
      </c>
      <c r="I20" s="8" t="s">
        <v>246</v>
      </c>
      <c r="J20" s="8" t="s">
        <v>254</v>
      </c>
      <c r="K20" s="8"/>
      <c r="L20" s="8" t="s">
        <v>255</v>
      </c>
      <c r="M20" s="17">
        <v>9489339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179</v>
      </c>
      <c r="C21" s="8">
        <v>4503209832</v>
      </c>
      <c r="D21" s="8">
        <v>8118022246</v>
      </c>
      <c r="E21" s="8">
        <v>904505</v>
      </c>
      <c r="F21" s="9" t="s">
        <v>30</v>
      </c>
      <c r="G21" s="10">
        <v>4488</v>
      </c>
      <c r="H21" s="10">
        <v>4488</v>
      </c>
      <c r="I21" s="8" t="s">
        <v>246</v>
      </c>
      <c r="J21" s="8" t="s">
        <v>254</v>
      </c>
      <c r="K21" s="8"/>
      <c r="L21" s="8" t="s">
        <v>255</v>
      </c>
      <c r="M21" s="17">
        <v>9489339</v>
      </c>
      <c r="N21" s="11" t="s">
        <v>17</v>
      </c>
      <c r="O21" s="8"/>
    </row>
    <row r="22" spans="1:16">
      <c r="A22" s="8">
        <v>187</v>
      </c>
      <c r="B22" s="8">
        <v>179</v>
      </c>
      <c r="C22" s="8">
        <v>4503209835</v>
      </c>
      <c r="D22" s="8">
        <v>8118022247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246</v>
      </c>
      <c r="J22" s="8" t="s">
        <v>254</v>
      </c>
      <c r="K22" s="8"/>
      <c r="L22" s="8" t="s">
        <v>257</v>
      </c>
      <c r="M22" s="17">
        <v>9489393</v>
      </c>
      <c r="N22" s="11" t="s">
        <v>17</v>
      </c>
      <c r="O22" s="8"/>
      <c r="P22" t="s">
        <v>19</v>
      </c>
    </row>
    <row r="23" spans="1:16">
      <c r="A23" s="8">
        <v>187</v>
      </c>
      <c r="B23" s="8">
        <v>179</v>
      </c>
      <c r="C23" s="8">
        <v>4503209822</v>
      </c>
      <c r="D23" s="8">
        <v>8118022251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246</v>
      </c>
      <c r="J23" s="8" t="s">
        <v>255</v>
      </c>
      <c r="K23" s="8"/>
      <c r="L23" s="8" t="s">
        <v>258</v>
      </c>
      <c r="M23" s="17">
        <v>9492850</v>
      </c>
      <c r="N23" s="11" t="s">
        <v>146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4503209836</v>
      </c>
      <c r="D24" s="8">
        <v>8118022248</v>
      </c>
      <c r="E24" s="8">
        <v>903478</v>
      </c>
      <c r="F24" s="9" t="s">
        <v>15</v>
      </c>
      <c r="G24" s="10">
        <v>2366</v>
      </c>
      <c r="H24" s="10">
        <v>2366</v>
      </c>
      <c r="I24" s="8" t="s">
        <v>246</v>
      </c>
      <c r="J24" s="8" t="s">
        <v>255</v>
      </c>
      <c r="K24" s="8"/>
      <c r="L24" s="8" t="s">
        <v>258</v>
      </c>
      <c r="M24" s="17">
        <v>9489431</v>
      </c>
      <c r="N24" s="11" t="s">
        <v>88</v>
      </c>
      <c r="O24" s="8"/>
      <c r="P24" t="s">
        <v>19</v>
      </c>
    </row>
    <row r="25" spans="1:16">
      <c r="A25" s="8">
        <v>187</v>
      </c>
      <c r="B25" s="8">
        <v>179</v>
      </c>
      <c r="C25" s="8">
        <v>4503209838</v>
      </c>
      <c r="D25" s="8">
        <v>8118022249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246</v>
      </c>
      <c r="J25" s="8" t="s">
        <v>255</v>
      </c>
      <c r="K25" s="8"/>
      <c r="L25" s="8" t="s">
        <v>258</v>
      </c>
      <c r="M25" s="17">
        <v>9489621</v>
      </c>
      <c r="N25" s="11" t="s">
        <v>146</v>
      </c>
      <c r="O25" s="8"/>
      <c r="P25" t="s">
        <v>19</v>
      </c>
    </row>
    <row r="26" spans="1:16">
      <c r="A26" s="8">
        <v>187</v>
      </c>
      <c r="B26" s="8">
        <v>179</v>
      </c>
      <c r="C26" s="8">
        <v>4503209839</v>
      </c>
      <c r="D26" s="8">
        <v>8118022250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246</v>
      </c>
      <c r="J26" s="8" t="s">
        <v>255</v>
      </c>
      <c r="K26" s="8"/>
      <c r="L26" s="8" t="s">
        <v>258</v>
      </c>
      <c r="M26" s="17">
        <v>9489623</v>
      </c>
      <c r="N26" s="11" t="s">
        <v>146</v>
      </c>
      <c r="O26" s="8"/>
      <c r="P26" t="s">
        <v>19</v>
      </c>
    </row>
    <row r="27" spans="1:16">
      <c r="A27" s="8">
        <v>187</v>
      </c>
      <c r="B27" s="8">
        <v>179</v>
      </c>
      <c r="C27" s="8">
        <v>4503209841</v>
      </c>
      <c r="D27" s="8">
        <v>8118022254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246</v>
      </c>
      <c r="J27" s="8" t="s">
        <v>255</v>
      </c>
      <c r="K27" s="8"/>
      <c r="L27" s="8" t="s">
        <v>258</v>
      </c>
      <c r="M27" s="17">
        <v>9492848</v>
      </c>
      <c r="N27" s="11" t="s">
        <v>146</v>
      </c>
      <c r="O27" s="8"/>
      <c r="P27" t="s">
        <v>19</v>
      </c>
    </row>
    <row r="28" spans="1:16">
      <c r="A28" s="8">
        <v>188</v>
      </c>
      <c r="B28" s="8">
        <v>179</v>
      </c>
      <c r="C28" s="8">
        <v>4503211590</v>
      </c>
      <c r="D28" s="8">
        <v>8118029345</v>
      </c>
      <c r="E28" s="8">
        <v>903478</v>
      </c>
      <c r="F28" s="9" t="s">
        <v>15</v>
      </c>
      <c r="G28" s="10">
        <v>2366</v>
      </c>
      <c r="H28" s="10">
        <v>2366</v>
      </c>
      <c r="I28" s="8" t="s">
        <v>259</v>
      </c>
      <c r="J28" s="8" t="s">
        <v>258</v>
      </c>
      <c r="K28" s="8"/>
      <c r="L28" s="8" t="s">
        <v>269</v>
      </c>
      <c r="M28" s="8"/>
      <c r="N28" s="11"/>
      <c r="O28" s="8"/>
      <c r="P28" t="s">
        <v>19</v>
      </c>
    </row>
    <row r="29" spans="1:16">
      <c r="A29" s="8">
        <v>188</v>
      </c>
      <c r="B29" s="8">
        <v>179</v>
      </c>
      <c r="C29" s="8">
        <v>4503211593</v>
      </c>
      <c r="D29" s="8">
        <v>8118029339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259</v>
      </c>
      <c r="J29" s="8" t="s">
        <v>258</v>
      </c>
      <c r="K29" s="8"/>
      <c r="L29" s="8" t="s">
        <v>269</v>
      </c>
      <c r="M29" s="8"/>
      <c r="N29" s="11"/>
      <c r="O29" s="8"/>
      <c r="P29" t="s">
        <v>19</v>
      </c>
    </row>
    <row r="30" spans="1:16">
      <c r="A30" s="8">
        <v>188</v>
      </c>
      <c r="B30" s="8">
        <v>179</v>
      </c>
      <c r="C30" s="8">
        <v>4503211594</v>
      </c>
      <c r="D30" s="8">
        <v>8118029340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259</v>
      </c>
      <c r="J30" s="8" t="s">
        <v>258</v>
      </c>
      <c r="K30" s="8"/>
      <c r="L30" s="8" t="s">
        <v>269</v>
      </c>
      <c r="M30" s="8"/>
      <c r="N30" s="11"/>
      <c r="O30" s="8"/>
      <c r="P30" t="s">
        <v>19</v>
      </c>
    </row>
    <row r="31" spans="1:16">
      <c r="A31" s="8">
        <v>188</v>
      </c>
      <c r="B31" s="8">
        <v>179</v>
      </c>
      <c r="C31" s="8">
        <v>4503211599</v>
      </c>
      <c r="D31" s="8">
        <v>8118029346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259</v>
      </c>
      <c r="J31" s="8" t="s">
        <v>258</v>
      </c>
      <c r="K31" s="8"/>
      <c r="L31" s="8" t="s">
        <v>269</v>
      </c>
      <c r="M31" s="8"/>
      <c r="N31" s="11"/>
      <c r="O31" s="8"/>
      <c r="P31" t="s">
        <v>19</v>
      </c>
    </row>
    <row r="32" spans="1:16">
      <c r="A32" s="8">
        <v>188</v>
      </c>
      <c r="B32" s="8">
        <v>179</v>
      </c>
      <c r="C32" s="8">
        <v>4503211591</v>
      </c>
      <c r="D32" s="8">
        <v>8118029347</v>
      </c>
      <c r="E32" s="8">
        <v>903478</v>
      </c>
      <c r="F32" s="9" t="s">
        <v>15</v>
      </c>
      <c r="G32" s="10">
        <v>2366</v>
      </c>
      <c r="H32" s="10">
        <v>2366</v>
      </c>
      <c r="I32" s="8" t="s">
        <v>259</v>
      </c>
      <c r="J32" s="8" t="s">
        <v>269</v>
      </c>
      <c r="K32" s="8"/>
      <c r="L32" s="8" t="s">
        <v>270</v>
      </c>
      <c r="M32" s="8"/>
      <c r="N32" s="11"/>
      <c r="O32" s="8"/>
      <c r="P32" t="s">
        <v>19</v>
      </c>
    </row>
    <row r="33" spans="1:16">
      <c r="A33" s="8">
        <v>188</v>
      </c>
      <c r="B33" s="8">
        <v>179</v>
      </c>
      <c r="C33" s="8">
        <v>4503211595</v>
      </c>
      <c r="D33" s="8">
        <v>8118029341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259</v>
      </c>
      <c r="J33" s="8" t="s">
        <v>269</v>
      </c>
      <c r="K33" s="8"/>
      <c r="L33" s="8" t="s">
        <v>270</v>
      </c>
      <c r="M33" s="8"/>
      <c r="N33" s="11"/>
      <c r="O33" s="8"/>
      <c r="P33" t="s">
        <v>19</v>
      </c>
    </row>
    <row r="34" spans="1:16">
      <c r="A34" s="8">
        <v>188</v>
      </c>
      <c r="B34" s="8">
        <v>179</v>
      </c>
      <c r="C34" s="8">
        <v>4503211596</v>
      </c>
      <c r="D34" s="8">
        <v>8118029342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259</v>
      </c>
      <c r="J34" s="8" t="s">
        <v>269</v>
      </c>
      <c r="K34" s="8"/>
      <c r="L34" s="8" t="s">
        <v>270</v>
      </c>
      <c r="M34" s="8"/>
      <c r="N34" s="11"/>
      <c r="O34" s="8"/>
      <c r="P34" t="s">
        <v>19</v>
      </c>
    </row>
    <row r="35" spans="1:16">
      <c r="A35" s="8">
        <v>188</v>
      </c>
      <c r="B35" s="8">
        <v>179</v>
      </c>
      <c r="C35" s="8">
        <v>4503211600</v>
      </c>
      <c r="D35" s="8">
        <v>8118029348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259</v>
      </c>
      <c r="J35" s="8" t="s">
        <v>269</v>
      </c>
      <c r="K35" s="8"/>
      <c r="L35" s="8" t="s">
        <v>270</v>
      </c>
      <c r="M35" s="8"/>
      <c r="N35" s="11"/>
      <c r="O35" s="8"/>
      <c r="P35" t="s">
        <v>19</v>
      </c>
    </row>
    <row r="36" spans="1:16">
      <c r="A36" s="8">
        <v>188</v>
      </c>
      <c r="B36" s="8">
        <v>179</v>
      </c>
      <c r="C36" s="8">
        <v>4503211592</v>
      </c>
      <c r="D36" s="8">
        <v>8118029349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259</v>
      </c>
      <c r="J36" s="8" t="s">
        <v>271</v>
      </c>
      <c r="K36" s="8"/>
      <c r="L36" s="8" t="s">
        <v>272</v>
      </c>
      <c r="M36" s="8"/>
      <c r="N36" s="11"/>
      <c r="O36" s="8"/>
      <c r="P36" t="s">
        <v>19</v>
      </c>
    </row>
    <row r="37" spans="1:16">
      <c r="A37" s="8">
        <v>188</v>
      </c>
      <c r="B37" s="8">
        <v>179</v>
      </c>
      <c r="C37" s="8">
        <v>4503211597</v>
      </c>
      <c r="D37" s="8">
        <v>8118029343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259</v>
      </c>
      <c r="J37" s="8" t="s">
        <v>271</v>
      </c>
      <c r="K37" s="8"/>
      <c r="L37" s="8" t="s">
        <v>272</v>
      </c>
      <c r="M37" s="8"/>
      <c r="N37" s="11"/>
      <c r="O37" s="8"/>
      <c r="P37" t="s">
        <v>19</v>
      </c>
    </row>
    <row r="38" spans="1:16">
      <c r="A38" s="8">
        <v>188</v>
      </c>
      <c r="B38" s="8">
        <v>179</v>
      </c>
      <c r="C38" s="8">
        <v>4503211598</v>
      </c>
      <c r="D38" s="8">
        <v>8118029344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259</v>
      </c>
      <c r="J38" s="8" t="s">
        <v>271</v>
      </c>
      <c r="K38" s="8"/>
      <c r="L38" s="8" t="s">
        <v>272</v>
      </c>
      <c r="M38" s="8"/>
      <c r="N38" s="11"/>
      <c r="O38" s="8"/>
      <c r="P38" t="s">
        <v>19</v>
      </c>
    </row>
    <row r="39" spans="1:16">
      <c r="A39" s="8">
        <v>188</v>
      </c>
      <c r="B39" s="8">
        <v>179</v>
      </c>
      <c r="C39" s="8">
        <v>4503211601</v>
      </c>
      <c r="D39" s="8">
        <v>8118029350</v>
      </c>
      <c r="E39" s="8">
        <v>903478</v>
      </c>
      <c r="F39" s="9" t="s">
        <v>15</v>
      </c>
      <c r="G39" s="10">
        <v>2366</v>
      </c>
      <c r="H39" s="10">
        <v>2366</v>
      </c>
      <c r="I39" s="8" t="s">
        <v>259</v>
      </c>
      <c r="J39" s="8" t="s">
        <v>271</v>
      </c>
      <c r="K39" s="8"/>
      <c r="L39" s="8" t="s">
        <v>272</v>
      </c>
      <c r="M39" s="8"/>
      <c r="N39" s="11"/>
      <c r="O39" s="8"/>
      <c r="P39" t="s">
        <v>19</v>
      </c>
    </row>
    <row r="40" spans="1:16">
      <c r="A40" s="8"/>
      <c r="B40" s="8"/>
      <c r="C40" s="8"/>
      <c r="D40" s="8"/>
      <c r="E40" s="8"/>
      <c r="F40" s="9"/>
      <c r="G40" s="10">
        <v>90155</v>
      </c>
      <c r="H40" s="10">
        <v>90155</v>
      </c>
      <c r="I40" s="8"/>
      <c r="J40" s="8"/>
      <c r="K40" s="8"/>
      <c r="L40" s="8"/>
      <c r="M40" s="8"/>
      <c r="N40" s="11"/>
      <c r="O4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8"/>
  <sheetViews>
    <sheetView topLeftCell="E1" workbookViewId="0">
      <selection activeCell="F8" sqref="F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9.664062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4503207772</v>
      </c>
      <c r="D5" s="8">
        <v>8118022212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246</v>
      </c>
      <c r="J5" s="8" t="s">
        <v>254</v>
      </c>
      <c r="K5" s="8"/>
      <c r="L5" s="8" t="s">
        <v>255</v>
      </c>
      <c r="M5" s="8">
        <v>9489508</v>
      </c>
      <c r="N5" s="11" t="s">
        <v>26</v>
      </c>
      <c r="O5" s="8"/>
    </row>
    <row r="6" spans="1:15">
      <c r="A6" s="8">
        <v>190</v>
      </c>
      <c r="B6" s="8">
        <v>179</v>
      </c>
      <c r="C6" s="8">
        <v>4503207773</v>
      </c>
      <c r="D6" s="8">
        <v>8118022213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254</v>
      </c>
      <c r="K6" s="8"/>
      <c r="L6" s="8" t="s">
        <v>255</v>
      </c>
      <c r="M6" s="8">
        <v>9489501</v>
      </c>
      <c r="N6" s="11" t="s">
        <v>26</v>
      </c>
      <c r="O6" s="8"/>
    </row>
    <row r="7" spans="1:15">
      <c r="A7" s="8">
        <v>190</v>
      </c>
      <c r="B7" s="8">
        <v>179</v>
      </c>
      <c r="C7" s="8">
        <v>4503207774</v>
      </c>
      <c r="D7" s="8">
        <v>8118022214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246</v>
      </c>
      <c r="J7" s="8" t="s">
        <v>254</v>
      </c>
      <c r="K7" s="8"/>
      <c r="L7" s="8" t="s">
        <v>255</v>
      </c>
      <c r="M7" s="8">
        <v>9489502</v>
      </c>
      <c r="N7" s="11" t="s">
        <v>26</v>
      </c>
      <c r="O7" s="8"/>
    </row>
    <row r="8" spans="1:15">
      <c r="A8" s="8">
        <v>2</v>
      </c>
      <c r="B8" s="8">
        <v>179</v>
      </c>
      <c r="C8" s="8">
        <v>4503209821</v>
      </c>
      <c r="D8" s="8">
        <v>8118022243</v>
      </c>
      <c r="E8" s="8">
        <v>901133</v>
      </c>
      <c r="F8" s="9" t="s">
        <v>90</v>
      </c>
      <c r="G8" s="10">
        <v>600</v>
      </c>
      <c r="H8" s="10">
        <v>600</v>
      </c>
      <c r="I8" s="8" t="s">
        <v>246</v>
      </c>
      <c r="J8" s="8" t="s">
        <v>254</v>
      </c>
      <c r="K8" s="8"/>
      <c r="L8" s="8" t="s">
        <v>255</v>
      </c>
      <c r="M8" s="8">
        <v>9489335</v>
      </c>
      <c r="N8" s="11" t="s">
        <v>17</v>
      </c>
      <c r="O8" s="8"/>
    </row>
    <row r="9" spans="1:15">
      <c r="A9" s="8">
        <v>2</v>
      </c>
      <c r="B9" s="8">
        <v>179</v>
      </c>
      <c r="C9" s="8">
        <v>4503209821</v>
      </c>
      <c r="D9" s="8">
        <v>8118022243</v>
      </c>
      <c r="E9" s="8">
        <v>902411</v>
      </c>
      <c r="F9" s="9" t="s">
        <v>95</v>
      </c>
      <c r="G9" s="10">
        <v>49</v>
      </c>
      <c r="H9" s="10">
        <v>49</v>
      </c>
      <c r="I9" s="8" t="s">
        <v>246</v>
      </c>
      <c r="J9" s="8" t="s">
        <v>254</v>
      </c>
      <c r="K9" s="8"/>
      <c r="L9" s="8" t="s">
        <v>255</v>
      </c>
      <c r="M9" s="8">
        <v>9489335</v>
      </c>
      <c r="N9" s="11" t="s">
        <v>17</v>
      </c>
      <c r="O9" s="8"/>
    </row>
    <row r="10" spans="1:15">
      <c r="A10" s="8">
        <v>2</v>
      </c>
      <c r="B10" s="8">
        <v>179</v>
      </c>
      <c r="C10" s="8">
        <v>4503209821</v>
      </c>
      <c r="D10" s="8">
        <v>8118022244</v>
      </c>
      <c r="E10" s="8">
        <v>904213</v>
      </c>
      <c r="F10" s="9" t="s">
        <v>187</v>
      </c>
      <c r="G10" s="10">
        <v>780</v>
      </c>
      <c r="H10" s="10">
        <v>780</v>
      </c>
      <c r="I10" s="8" t="s">
        <v>246</v>
      </c>
      <c r="J10" s="8" t="s">
        <v>254</v>
      </c>
      <c r="K10" s="8"/>
      <c r="L10" s="8" t="s">
        <v>255</v>
      </c>
      <c r="M10" s="8">
        <v>9489335</v>
      </c>
      <c r="N10" s="11" t="s">
        <v>17</v>
      </c>
      <c r="O10" s="8"/>
    </row>
    <row r="11" spans="1:15">
      <c r="A11" s="8">
        <v>2</v>
      </c>
      <c r="B11" s="8">
        <v>179</v>
      </c>
      <c r="C11" s="8">
        <v>4503209832</v>
      </c>
      <c r="D11" s="8">
        <v>8118022245</v>
      </c>
      <c r="E11" s="8">
        <v>900089</v>
      </c>
      <c r="F11" s="9" t="s">
        <v>91</v>
      </c>
      <c r="G11" s="10">
        <v>858</v>
      </c>
      <c r="H11" s="10">
        <v>858</v>
      </c>
      <c r="I11" s="8" t="s">
        <v>246</v>
      </c>
      <c r="J11" s="8" t="s">
        <v>254</v>
      </c>
      <c r="K11" s="8"/>
      <c r="L11" s="8" t="s">
        <v>255</v>
      </c>
      <c r="M11" s="17">
        <v>9489339</v>
      </c>
      <c r="N11" s="11" t="s">
        <v>17</v>
      </c>
      <c r="O11" s="8"/>
    </row>
    <row r="12" spans="1:15">
      <c r="A12" s="8">
        <v>2</v>
      </c>
      <c r="B12" s="8">
        <v>179</v>
      </c>
      <c r="C12" s="8">
        <v>4503209832</v>
      </c>
      <c r="D12" s="8">
        <v>8118022246</v>
      </c>
      <c r="E12" s="8">
        <v>904501</v>
      </c>
      <c r="F12" s="9" t="s">
        <v>256</v>
      </c>
      <c r="G12" s="10">
        <v>192</v>
      </c>
      <c r="H12" s="10">
        <v>192</v>
      </c>
      <c r="I12" s="8" t="s">
        <v>246</v>
      </c>
      <c r="J12" s="8" t="s">
        <v>254</v>
      </c>
      <c r="K12" s="8"/>
      <c r="L12" s="8" t="s">
        <v>255</v>
      </c>
      <c r="M12" s="8">
        <v>9489339</v>
      </c>
      <c r="N12" s="11" t="s">
        <v>17</v>
      </c>
      <c r="O12" s="8"/>
    </row>
    <row r="13" spans="1:15">
      <c r="A13" s="8">
        <v>2</v>
      </c>
      <c r="B13" s="8">
        <v>179</v>
      </c>
      <c r="C13" s="8">
        <v>4503209832</v>
      </c>
      <c r="D13" s="8">
        <v>8118022246</v>
      </c>
      <c r="E13" s="8">
        <v>904631</v>
      </c>
      <c r="F13" s="9" t="s">
        <v>175</v>
      </c>
      <c r="G13" s="10">
        <v>784</v>
      </c>
      <c r="H13" s="10">
        <v>784</v>
      </c>
      <c r="I13" s="8" t="s">
        <v>246</v>
      </c>
      <c r="J13" s="8" t="s">
        <v>254</v>
      </c>
      <c r="K13" s="19"/>
      <c r="L13" s="8" t="s">
        <v>255</v>
      </c>
      <c r="M13" s="8">
        <v>9489339</v>
      </c>
      <c r="N13" s="11" t="s">
        <v>17</v>
      </c>
      <c r="O13" s="8"/>
    </row>
    <row r="14" spans="1:15">
      <c r="A14" s="8">
        <v>2</v>
      </c>
      <c r="B14" s="8">
        <v>179</v>
      </c>
      <c r="C14" s="8">
        <v>4503209832</v>
      </c>
      <c r="D14" s="8">
        <v>8118022246</v>
      </c>
      <c r="E14" s="8">
        <v>904505</v>
      </c>
      <c r="F14" s="9" t="s">
        <v>30</v>
      </c>
      <c r="G14" s="10">
        <v>4488</v>
      </c>
      <c r="H14" s="10">
        <v>4488</v>
      </c>
      <c r="I14" s="8" t="s">
        <v>246</v>
      </c>
      <c r="J14" s="8" t="s">
        <v>254</v>
      </c>
      <c r="K14" s="19"/>
      <c r="L14" s="8" t="s">
        <v>255</v>
      </c>
      <c r="M14" s="17">
        <v>9489339</v>
      </c>
      <c r="N14" s="11" t="s">
        <v>17</v>
      </c>
      <c r="O14" s="8"/>
    </row>
    <row r="15" spans="1:15">
      <c r="A15" s="8">
        <v>187</v>
      </c>
      <c r="B15" s="8">
        <v>179</v>
      </c>
      <c r="C15" s="8">
        <v>4503209835</v>
      </c>
      <c r="D15" s="8">
        <v>8118022247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246</v>
      </c>
      <c r="J15" s="8" t="s">
        <v>254</v>
      </c>
      <c r="K15" s="8"/>
      <c r="L15" s="8" t="s">
        <v>257</v>
      </c>
      <c r="M15" s="17">
        <v>9489393</v>
      </c>
      <c r="N15" s="11" t="s">
        <v>17</v>
      </c>
      <c r="O15" s="8"/>
    </row>
    <row r="16" spans="1:15">
      <c r="A16" s="8">
        <v>190</v>
      </c>
      <c r="B16" s="8">
        <v>179</v>
      </c>
      <c r="C16" s="8">
        <v>4503207775</v>
      </c>
      <c r="D16" s="8">
        <v>8118022215</v>
      </c>
      <c r="E16" s="8">
        <v>904505</v>
      </c>
      <c r="F16" s="9" t="s">
        <v>30</v>
      </c>
      <c r="G16" s="10">
        <v>6864</v>
      </c>
      <c r="H16" s="10">
        <v>6864</v>
      </c>
      <c r="I16" s="8" t="s">
        <v>246</v>
      </c>
      <c r="J16" s="8" t="s">
        <v>255</v>
      </c>
      <c r="K16" s="8"/>
      <c r="L16" s="8" t="s">
        <v>257</v>
      </c>
      <c r="M16" s="8">
        <v>9492824</v>
      </c>
      <c r="N16" s="11" t="s">
        <v>26</v>
      </c>
      <c r="O16" s="8"/>
    </row>
    <row r="17" spans="1:15">
      <c r="A17" s="8">
        <v>190</v>
      </c>
      <c r="B17" s="8">
        <v>179</v>
      </c>
      <c r="C17" s="8">
        <v>4503207776</v>
      </c>
      <c r="D17" s="8">
        <v>8118022216</v>
      </c>
      <c r="E17" s="8">
        <v>904505</v>
      </c>
      <c r="F17" s="9" t="s">
        <v>30</v>
      </c>
      <c r="G17" s="10">
        <v>6864</v>
      </c>
      <c r="H17" s="10">
        <v>6864</v>
      </c>
      <c r="I17" s="8" t="s">
        <v>246</v>
      </c>
      <c r="J17" s="8" t="s">
        <v>255</v>
      </c>
      <c r="K17" s="8"/>
      <c r="L17" s="8" t="s">
        <v>257</v>
      </c>
      <c r="M17" s="8">
        <v>9492825</v>
      </c>
      <c r="N17" s="11" t="s">
        <v>26</v>
      </c>
      <c r="O17" s="8"/>
    </row>
    <row r="18" spans="1:15">
      <c r="A18" s="8">
        <v>190</v>
      </c>
      <c r="B18" s="8">
        <v>179</v>
      </c>
      <c r="C18" s="8">
        <v>4503207777</v>
      </c>
      <c r="D18" s="8">
        <v>8118022217</v>
      </c>
      <c r="E18" s="8">
        <v>904505</v>
      </c>
      <c r="F18" s="9" t="s">
        <v>30</v>
      </c>
      <c r="G18" s="10">
        <v>6864</v>
      </c>
      <c r="H18" s="10">
        <v>6864</v>
      </c>
      <c r="I18" s="8" t="s">
        <v>246</v>
      </c>
      <c r="J18" s="8" t="s">
        <v>255</v>
      </c>
      <c r="K18" s="8"/>
      <c r="L18" s="8" t="s">
        <v>258</v>
      </c>
      <c r="M18" s="8">
        <v>9492822</v>
      </c>
      <c r="N18" s="11" t="s">
        <v>26</v>
      </c>
      <c r="O18" s="8"/>
    </row>
    <row r="19" spans="1:15">
      <c r="A19" s="8">
        <v>190</v>
      </c>
      <c r="B19" s="8">
        <v>179</v>
      </c>
      <c r="C19" s="8">
        <v>4503207778</v>
      </c>
      <c r="D19" s="8">
        <v>8118022218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246</v>
      </c>
      <c r="J19" s="8" t="s">
        <v>255</v>
      </c>
      <c r="K19" s="8"/>
      <c r="L19" s="8" t="s">
        <v>258</v>
      </c>
      <c r="M19" s="8">
        <v>9492828</v>
      </c>
      <c r="N19" s="11" t="s">
        <v>26</v>
      </c>
      <c r="O19" s="8"/>
    </row>
    <row r="20" spans="1:15">
      <c r="A20" s="8">
        <v>187</v>
      </c>
      <c r="B20" s="8">
        <v>179</v>
      </c>
      <c r="C20" s="8">
        <v>4503209822</v>
      </c>
      <c r="D20" s="8">
        <v>8118022251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246</v>
      </c>
      <c r="J20" s="8" t="s">
        <v>255</v>
      </c>
      <c r="K20" s="8"/>
      <c r="L20" s="8" t="s">
        <v>258</v>
      </c>
      <c r="M20" s="17">
        <v>9492850</v>
      </c>
      <c r="N20" s="11" t="s">
        <v>146</v>
      </c>
      <c r="O20" s="8"/>
    </row>
    <row r="21" spans="1:15">
      <c r="A21" s="8">
        <v>187</v>
      </c>
      <c r="B21" s="8">
        <v>179</v>
      </c>
      <c r="C21" s="8">
        <v>4503209836</v>
      </c>
      <c r="D21" s="8">
        <v>8118022248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246</v>
      </c>
      <c r="J21" s="8" t="s">
        <v>255</v>
      </c>
      <c r="K21" s="8"/>
      <c r="L21" s="8" t="s">
        <v>258</v>
      </c>
      <c r="M21" s="17">
        <v>9489431</v>
      </c>
      <c r="N21" s="11" t="s">
        <v>88</v>
      </c>
      <c r="O21" s="8"/>
    </row>
    <row r="22" spans="1:15">
      <c r="A22" s="8">
        <v>187</v>
      </c>
      <c r="B22" s="8">
        <v>179</v>
      </c>
      <c r="C22" s="8">
        <v>4503209837</v>
      </c>
      <c r="D22" s="8">
        <v>8118022252</v>
      </c>
      <c r="E22" s="8">
        <v>904721</v>
      </c>
      <c r="F22" s="9" t="s">
        <v>36</v>
      </c>
      <c r="G22" s="10">
        <v>1040</v>
      </c>
      <c r="H22" s="10">
        <v>1040</v>
      </c>
      <c r="I22" s="8" t="s">
        <v>246</v>
      </c>
      <c r="J22" s="8" t="s">
        <v>255</v>
      </c>
      <c r="K22" s="8"/>
      <c r="L22" s="8" t="s">
        <v>258</v>
      </c>
      <c r="M22" s="17">
        <v>9492961</v>
      </c>
      <c r="N22" s="11" t="s">
        <v>88</v>
      </c>
      <c r="O22" s="8"/>
    </row>
    <row r="23" spans="1:15">
      <c r="A23" s="8">
        <v>187</v>
      </c>
      <c r="B23" s="8">
        <v>179</v>
      </c>
      <c r="C23" s="8">
        <v>4503209837</v>
      </c>
      <c r="D23" s="8">
        <v>8118022252</v>
      </c>
      <c r="E23" s="8">
        <v>903478</v>
      </c>
      <c r="F23" s="9" t="s">
        <v>15</v>
      </c>
      <c r="G23" s="10">
        <v>2184</v>
      </c>
      <c r="H23" s="10">
        <v>2184</v>
      </c>
      <c r="I23" s="8" t="s">
        <v>246</v>
      </c>
      <c r="J23" s="8" t="s">
        <v>255</v>
      </c>
      <c r="K23" s="8"/>
      <c r="L23" s="8" t="s">
        <v>258</v>
      </c>
      <c r="M23" s="17">
        <v>9492961</v>
      </c>
      <c r="N23" s="11" t="s">
        <v>88</v>
      </c>
      <c r="O23" s="8"/>
    </row>
    <row r="24" spans="1:15">
      <c r="A24" s="8">
        <v>187</v>
      </c>
      <c r="B24" s="8">
        <v>179</v>
      </c>
      <c r="C24" s="8">
        <v>4503209838</v>
      </c>
      <c r="D24" s="8">
        <v>8118022249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246</v>
      </c>
      <c r="J24" s="8" t="s">
        <v>255</v>
      </c>
      <c r="K24" s="8"/>
      <c r="L24" s="8" t="s">
        <v>258</v>
      </c>
      <c r="M24" s="17">
        <v>9489621</v>
      </c>
      <c r="N24" s="11" t="s">
        <v>146</v>
      </c>
      <c r="O24" s="8"/>
    </row>
    <row r="25" spans="1:15">
      <c r="A25" s="8">
        <v>187</v>
      </c>
      <c r="B25" s="8">
        <v>179</v>
      </c>
      <c r="C25" s="8">
        <v>4503209839</v>
      </c>
      <c r="D25" s="8">
        <v>8118022250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246</v>
      </c>
      <c r="J25" s="8" t="s">
        <v>255</v>
      </c>
      <c r="K25" s="8"/>
      <c r="L25" s="8" t="s">
        <v>258</v>
      </c>
      <c r="M25" s="17">
        <v>9489623</v>
      </c>
      <c r="N25" s="11" t="s">
        <v>146</v>
      </c>
      <c r="O25" s="8"/>
    </row>
    <row r="26" spans="1:15">
      <c r="A26" s="8">
        <v>187</v>
      </c>
      <c r="B26" s="8">
        <v>179</v>
      </c>
      <c r="C26" s="8">
        <v>4503209840</v>
      </c>
      <c r="D26" s="8">
        <v>8118022253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246</v>
      </c>
      <c r="J26" s="8" t="s">
        <v>255</v>
      </c>
      <c r="K26" s="8"/>
      <c r="L26" s="8" t="s">
        <v>258</v>
      </c>
      <c r="M26" s="17">
        <v>9493079</v>
      </c>
      <c r="N26" s="11" t="s">
        <v>88</v>
      </c>
      <c r="O26" s="8"/>
    </row>
    <row r="27" spans="1:15">
      <c r="A27" s="8">
        <v>187</v>
      </c>
      <c r="B27" s="8">
        <v>179</v>
      </c>
      <c r="C27" s="8">
        <v>4503209841</v>
      </c>
      <c r="D27" s="8">
        <v>8118022254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246</v>
      </c>
      <c r="J27" s="8" t="s">
        <v>255</v>
      </c>
      <c r="K27" s="8"/>
      <c r="L27" s="8" t="s">
        <v>258</v>
      </c>
      <c r="M27" s="17">
        <v>9492848</v>
      </c>
      <c r="N27" s="11" t="s">
        <v>146</v>
      </c>
      <c r="O27" s="8"/>
    </row>
    <row r="28" spans="1:15">
      <c r="A28" s="8"/>
      <c r="B28" s="8"/>
      <c r="C28" s="8"/>
      <c r="D28" s="8"/>
      <c r="E28" s="8"/>
      <c r="F28" s="9"/>
      <c r="G28" s="10">
        <v>69407</v>
      </c>
      <c r="H28" s="10">
        <v>69407</v>
      </c>
      <c r="I28" s="8"/>
      <c r="J28" s="8"/>
      <c r="K28" s="8"/>
      <c r="L28" s="8"/>
      <c r="M28" s="17"/>
      <c r="N28" s="11"/>
      <c r="O28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28"/>
  <sheetViews>
    <sheetView topLeftCell="E1" workbookViewId="0">
      <selection activeCell="K15" sqref="K1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9.664062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179</v>
      </c>
      <c r="C5" s="8">
        <v>4503207772</v>
      </c>
      <c r="D5" s="8">
        <v>8118022212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246</v>
      </c>
      <c r="J5" s="8" t="s">
        <v>254</v>
      </c>
      <c r="K5" s="8"/>
      <c r="L5" s="8" t="s">
        <v>255</v>
      </c>
      <c r="M5" s="8">
        <v>9489508</v>
      </c>
      <c r="N5" s="11" t="s">
        <v>26</v>
      </c>
      <c r="O5" s="8"/>
    </row>
    <row r="6" spans="1:16">
      <c r="A6" s="8">
        <v>190</v>
      </c>
      <c r="B6" s="8">
        <v>179</v>
      </c>
      <c r="C6" s="8">
        <v>4503207773</v>
      </c>
      <c r="D6" s="8">
        <v>8118022213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254</v>
      </c>
      <c r="K6" s="8"/>
      <c r="L6" s="8" t="s">
        <v>255</v>
      </c>
      <c r="M6" s="8">
        <v>9489501</v>
      </c>
      <c r="N6" s="11" t="s">
        <v>26</v>
      </c>
      <c r="O6" s="8"/>
    </row>
    <row r="7" spans="1:16">
      <c r="A7" s="8">
        <v>190</v>
      </c>
      <c r="B7" s="8">
        <v>179</v>
      </c>
      <c r="C7" s="8">
        <v>4503207774</v>
      </c>
      <c r="D7" s="8">
        <v>8118022214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246</v>
      </c>
      <c r="J7" s="8" t="s">
        <v>254</v>
      </c>
      <c r="K7" s="8"/>
      <c r="L7" s="8" t="s">
        <v>255</v>
      </c>
      <c r="M7" s="8">
        <v>9489502</v>
      </c>
      <c r="N7" s="11" t="s">
        <v>26</v>
      </c>
      <c r="O7" s="8"/>
    </row>
    <row r="8" spans="1:16">
      <c r="A8" s="8">
        <v>2</v>
      </c>
      <c r="B8" s="8">
        <v>179</v>
      </c>
      <c r="C8" s="8">
        <v>4503209821</v>
      </c>
      <c r="D8" s="8">
        <v>8118022243</v>
      </c>
      <c r="E8" s="8">
        <v>901133</v>
      </c>
      <c r="F8" s="9" t="s">
        <v>90</v>
      </c>
      <c r="G8" s="10">
        <v>600</v>
      </c>
      <c r="H8" s="10">
        <v>600</v>
      </c>
      <c r="I8" s="8" t="s">
        <v>246</v>
      </c>
      <c r="J8" s="8" t="s">
        <v>254</v>
      </c>
      <c r="K8" s="8"/>
      <c r="L8" s="8" t="s">
        <v>255</v>
      </c>
      <c r="M8" s="8">
        <v>9489335</v>
      </c>
      <c r="N8" s="11" t="s">
        <v>17</v>
      </c>
      <c r="O8" s="8"/>
      <c r="P8" t="s">
        <v>19</v>
      </c>
    </row>
    <row r="9" spans="1:16">
      <c r="A9" s="8">
        <v>2</v>
      </c>
      <c r="B9" s="8">
        <v>179</v>
      </c>
      <c r="C9" s="8">
        <v>4503209821</v>
      </c>
      <c r="D9" s="8">
        <v>8118022243</v>
      </c>
      <c r="E9" s="8">
        <v>902411</v>
      </c>
      <c r="F9" s="9" t="s">
        <v>95</v>
      </c>
      <c r="G9" s="10">
        <v>49</v>
      </c>
      <c r="H9" s="10">
        <v>49</v>
      </c>
      <c r="I9" s="8" t="s">
        <v>246</v>
      </c>
      <c r="J9" s="8" t="s">
        <v>254</v>
      </c>
      <c r="K9" s="8"/>
      <c r="L9" s="8" t="s">
        <v>255</v>
      </c>
      <c r="M9" s="8">
        <v>9489335</v>
      </c>
      <c r="N9" s="11" t="s">
        <v>17</v>
      </c>
      <c r="O9" s="8"/>
      <c r="P9" t="s">
        <v>19</v>
      </c>
    </row>
    <row r="10" spans="1:16">
      <c r="A10" s="8">
        <v>2</v>
      </c>
      <c r="B10" s="8">
        <v>179</v>
      </c>
      <c r="C10" s="8">
        <v>4503209821</v>
      </c>
      <c r="D10" s="8">
        <v>8118022244</v>
      </c>
      <c r="E10" s="8">
        <v>904213</v>
      </c>
      <c r="F10" s="9" t="s">
        <v>187</v>
      </c>
      <c r="G10" s="10">
        <v>780</v>
      </c>
      <c r="H10" s="10">
        <v>780</v>
      </c>
      <c r="I10" s="8" t="s">
        <v>246</v>
      </c>
      <c r="J10" s="8" t="s">
        <v>254</v>
      </c>
      <c r="K10" s="8"/>
      <c r="L10" s="8" t="s">
        <v>255</v>
      </c>
      <c r="M10" s="8">
        <v>9489335</v>
      </c>
      <c r="N10" s="11" t="s">
        <v>17</v>
      </c>
      <c r="O10" s="8"/>
    </row>
    <row r="11" spans="1:16">
      <c r="A11" s="8">
        <v>2</v>
      </c>
      <c r="B11" s="8">
        <v>179</v>
      </c>
      <c r="C11" s="8">
        <v>4503209832</v>
      </c>
      <c r="D11" s="8">
        <v>8118022245</v>
      </c>
      <c r="E11" s="8">
        <v>900089</v>
      </c>
      <c r="F11" s="9" t="s">
        <v>91</v>
      </c>
      <c r="G11" s="10">
        <v>858</v>
      </c>
      <c r="H11" s="10">
        <v>858</v>
      </c>
      <c r="I11" s="8" t="s">
        <v>246</v>
      </c>
      <c r="J11" s="8" t="s">
        <v>254</v>
      </c>
      <c r="K11" s="8"/>
      <c r="L11" s="8" t="s">
        <v>255</v>
      </c>
      <c r="M11" s="8">
        <v>9489339</v>
      </c>
      <c r="N11" s="11" t="s">
        <v>17</v>
      </c>
      <c r="O11" s="8"/>
      <c r="P11" t="s">
        <v>19</v>
      </c>
    </row>
    <row r="12" spans="1:16" hidden="1">
      <c r="A12" s="8">
        <v>2</v>
      </c>
      <c r="B12" s="8">
        <v>179</v>
      </c>
      <c r="C12" s="8">
        <v>4503209832</v>
      </c>
      <c r="D12" s="8">
        <v>8118022246</v>
      </c>
      <c r="E12" s="8">
        <v>904501</v>
      </c>
      <c r="F12" s="9" t="s">
        <v>256</v>
      </c>
      <c r="G12" s="10">
        <v>192</v>
      </c>
      <c r="H12" s="10">
        <v>192</v>
      </c>
      <c r="I12" s="8" t="s">
        <v>246</v>
      </c>
      <c r="J12" s="8" t="s">
        <v>254</v>
      </c>
      <c r="K12" s="8"/>
      <c r="L12" s="8" t="s">
        <v>255</v>
      </c>
      <c r="M12" s="17">
        <v>9489339</v>
      </c>
      <c r="N12" s="11" t="s">
        <v>17</v>
      </c>
      <c r="O12" s="8"/>
    </row>
    <row r="13" spans="1:16">
      <c r="A13" s="8">
        <v>2</v>
      </c>
      <c r="B13" s="8">
        <v>179</v>
      </c>
      <c r="C13" s="8">
        <v>4503209832</v>
      </c>
      <c r="D13" s="8">
        <v>8118022246</v>
      </c>
      <c r="E13" s="8">
        <v>904631</v>
      </c>
      <c r="F13" s="9" t="s">
        <v>175</v>
      </c>
      <c r="G13" s="10">
        <v>784</v>
      </c>
      <c r="H13" s="10">
        <v>784</v>
      </c>
      <c r="I13" s="8" t="s">
        <v>246</v>
      </c>
      <c r="J13" s="8" t="s">
        <v>254</v>
      </c>
      <c r="K13" s="8"/>
      <c r="L13" s="8" t="s">
        <v>255</v>
      </c>
      <c r="M13" s="8">
        <v>9489339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179</v>
      </c>
      <c r="C14" s="8">
        <v>4503209832</v>
      </c>
      <c r="D14" s="8">
        <v>8118022246</v>
      </c>
      <c r="E14" s="8">
        <v>904505</v>
      </c>
      <c r="F14" s="9" t="s">
        <v>30</v>
      </c>
      <c r="G14" s="10">
        <v>4488</v>
      </c>
      <c r="H14" s="10">
        <v>4488</v>
      </c>
      <c r="I14" s="8" t="s">
        <v>246</v>
      </c>
      <c r="J14" s="8" t="s">
        <v>254</v>
      </c>
      <c r="K14" s="19"/>
      <c r="L14" s="8" t="s">
        <v>255</v>
      </c>
      <c r="M14" s="8">
        <v>9489339</v>
      </c>
      <c r="N14" s="11" t="s">
        <v>17</v>
      </c>
      <c r="O14" s="8"/>
    </row>
    <row r="15" spans="1:16">
      <c r="A15" s="8">
        <v>187</v>
      </c>
      <c r="B15" s="8">
        <v>179</v>
      </c>
      <c r="C15" s="8">
        <v>4503209835</v>
      </c>
      <c r="D15" s="8">
        <v>8118022247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246</v>
      </c>
      <c r="J15" s="8" t="s">
        <v>254</v>
      </c>
      <c r="K15" s="19" t="s">
        <v>299</v>
      </c>
      <c r="L15" s="8" t="s">
        <v>257</v>
      </c>
      <c r="M15" s="17">
        <v>9489393</v>
      </c>
      <c r="N15" s="11" t="s">
        <v>17</v>
      </c>
      <c r="O15" s="8"/>
      <c r="P15" t="s">
        <v>19</v>
      </c>
    </row>
    <row r="16" spans="1:16">
      <c r="A16" s="8">
        <v>187</v>
      </c>
      <c r="B16" s="8">
        <v>179</v>
      </c>
      <c r="C16" s="8">
        <v>4503209836</v>
      </c>
      <c r="D16" s="8">
        <v>8118022248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246</v>
      </c>
      <c r="J16" s="8" t="s">
        <v>254</v>
      </c>
      <c r="K16" s="8"/>
      <c r="L16" s="8" t="s">
        <v>257</v>
      </c>
      <c r="M16" s="17">
        <v>9489431</v>
      </c>
      <c r="N16" s="11" t="s">
        <v>88</v>
      </c>
      <c r="O16" s="8"/>
      <c r="P16" t="s">
        <v>19</v>
      </c>
    </row>
    <row r="17" spans="1:16">
      <c r="A17" s="8">
        <v>187</v>
      </c>
      <c r="B17" s="8">
        <v>179</v>
      </c>
      <c r="C17" s="8">
        <v>4503209838</v>
      </c>
      <c r="D17" s="8">
        <v>8118022249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246</v>
      </c>
      <c r="J17" s="8" t="s">
        <v>254</v>
      </c>
      <c r="K17" s="8"/>
      <c r="L17" s="8" t="s">
        <v>257</v>
      </c>
      <c r="M17" s="8">
        <v>9489621</v>
      </c>
      <c r="N17" s="11" t="s">
        <v>146</v>
      </c>
      <c r="O17" s="8"/>
      <c r="P17" t="s">
        <v>19</v>
      </c>
    </row>
    <row r="18" spans="1:16">
      <c r="A18" s="8">
        <v>187</v>
      </c>
      <c r="B18" s="8">
        <v>179</v>
      </c>
      <c r="C18" s="8">
        <v>4503209839</v>
      </c>
      <c r="D18" s="8">
        <v>8118022250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246</v>
      </c>
      <c r="J18" s="8" t="s">
        <v>254</v>
      </c>
      <c r="K18" s="8"/>
      <c r="L18" s="8" t="s">
        <v>257</v>
      </c>
      <c r="M18" s="8">
        <v>9489623</v>
      </c>
      <c r="N18" s="11" t="s">
        <v>146</v>
      </c>
      <c r="O18" s="8"/>
      <c r="P18" t="s">
        <v>19</v>
      </c>
    </row>
    <row r="19" spans="1:16">
      <c r="A19" s="8">
        <v>190</v>
      </c>
      <c r="B19" s="8">
        <v>179</v>
      </c>
      <c r="C19" s="8">
        <v>4503207775</v>
      </c>
      <c r="D19" s="8">
        <v>8118022215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246</v>
      </c>
      <c r="J19" s="8" t="s">
        <v>255</v>
      </c>
      <c r="K19" s="8"/>
      <c r="L19" s="8" t="s">
        <v>257</v>
      </c>
      <c r="M19" s="8">
        <v>9492824</v>
      </c>
      <c r="N19" s="11" t="s">
        <v>26</v>
      </c>
      <c r="O19" s="8"/>
    </row>
    <row r="20" spans="1:16">
      <c r="A20" s="8">
        <v>190</v>
      </c>
      <c r="B20" s="8">
        <v>179</v>
      </c>
      <c r="C20" s="8">
        <v>4503207776</v>
      </c>
      <c r="D20" s="8">
        <v>8118022216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246</v>
      </c>
      <c r="J20" s="8" t="s">
        <v>255</v>
      </c>
      <c r="K20" s="8"/>
      <c r="L20" s="8" t="s">
        <v>257</v>
      </c>
      <c r="M20" s="8">
        <v>9492825</v>
      </c>
      <c r="N20" s="11" t="s">
        <v>26</v>
      </c>
      <c r="O20" s="8"/>
    </row>
    <row r="21" spans="1:16">
      <c r="A21" s="8">
        <v>190</v>
      </c>
      <c r="B21" s="8">
        <v>179</v>
      </c>
      <c r="C21" s="8">
        <v>4503207777</v>
      </c>
      <c r="D21" s="8">
        <v>8118022217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246</v>
      </c>
      <c r="J21" s="8" t="s">
        <v>255</v>
      </c>
      <c r="K21" s="8"/>
      <c r="L21" s="8" t="s">
        <v>258</v>
      </c>
      <c r="M21" s="17">
        <v>9492822</v>
      </c>
      <c r="N21" s="11" t="s">
        <v>26</v>
      </c>
      <c r="O21" s="8"/>
    </row>
    <row r="22" spans="1:16">
      <c r="A22" s="8">
        <v>190</v>
      </c>
      <c r="B22" s="8">
        <v>179</v>
      </c>
      <c r="C22" s="8">
        <v>4503207778</v>
      </c>
      <c r="D22" s="8">
        <v>8118022218</v>
      </c>
      <c r="E22" s="8">
        <v>904505</v>
      </c>
      <c r="F22" s="9" t="s">
        <v>30</v>
      </c>
      <c r="G22" s="10">
        <v>6864</v>
      </c>
      <c r="H22" s="10">
        <v>6864</v>
      </c>
      <c r="I22" s="8" t="s">
        <v>246</v>
      </c>
      <c r="J22" s="8" t="s">
        <v>255</v>
      </c>
      <c r="K22" s="8"/>
      <c r="L22" s="8" t="s">
        <v>258</v>
      </c>
      <c r="M22" s="17">
        <v>9492828</v>
      </c>
      <c r="N22" s="11" t="s">
        <v>26</v>
      </c>
      <c r="O22" s="8"/>
    </row>
    <row r="23" spans="1:16">
      <c r="A23" s="8">
        <v>187</v>
      </c>
      <c r="B23" s="8">
        <v>179</v>
      </c>
      <c r="C23" s="8">
        <v>4503209822</v>
      </c>
      <c r="D23" s="8">
        <v>8118022251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246</v>
      </c>
      <c r="J23" s="8" t="s">
        <v>255</v>
      </c>
      <c r="K23" s="8"/>
      <c r="L23" s="8" t="s">
        <v>258</v>
      </c>
      <c r="M23" s="17">
        <v>9492850</v>
      </c>
      <c r="N23" s="11" t="s">
        <v>146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4503209837</v>
      </c>
      <c r="D24" s="8">
        <v>8118022252</v>
      </c>
      <c r="E24" s="8">
        <v>904721</v>
      </c>
      <c r="F24" s="9" t="s">
        <v>36</v>
      </c>
      <c r="G24" s="10">
        <v>1040</v>
      </c>
      <c r="H24" s="10">
        <v>1040</v>
      </c>
      <c r="I24" s="8" t="s">
        <v>246</v>
      </c>
      <c r="J24" s="8" t="s">
        <v>255</v>
      </c>
      <c r="K24" s="8"/>
      <c r="L24" s="8" t="s">
        <v>258</v>
      </c>
      <c r="M24" s="17">
        <v>9492961</v>
      </c>
      <c r="N24" s="11" t="s">
        <v>88</v>
      </c>
      <c r="O24" s="8"/>
    </row>
    <row r="25" spans="1:16">
      <c r="A25" s="8">
        <v>187</v>
      </c>
      <c r="B25" s="8">
        <v>179</v>
      </c>
      <c r="C25" s="8">
        <v>4503209837</v>
      </c>
      <c r="D25" s="8">
        <v>8118022252</v>
      </c>
      <c r="E25" s="8">
        <v>903478</v>
      </c>
      <c r="F25" s="9" t="s">
        <v>15</v>
      </c>
      <c r="G25" s="10">
        <v>2184</v>
      </c>
      <c r="H25" s="10">
        <v>2184</v>
      </c>
      <c r="I25" s="8" t="s">
        <v>246</v>
      </c>
      <c r="J25" s="8" t="s">
        <v>255</v>
      </c>
      <c r="K25" s="8"/>
      <c r="L25" s="8" t="s">
        <v>258</v>
      </c>
      <c r="M25" s="17">
        <v>9492961</v>
      </c>
      <c r="N25" s="11" t="s">
        <v>88</v>
      </c>
      <c r="O25" s="8"/>
      <c r="P25" t="s">
        <v>19</v>
      </c>
    </row>
    <row r="26" spans="1:16">
      <c r="A26" s="8">
        <v>187</v>
      </c>
      <c r="B26" s="8">
        <v>179</v>
      </c>
      <c r="C26" s="8">
        <v>4503209840</v>
      </c>
      <c r="D26" s="8">
        <v>8118022253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246</v>
      </c>
      <c r="J26" s="8" t="s">
        <v>255</v>
      </c>
      <c r="K26" s="8"/>
      <c r="L26" s="8" t="s">
        <v>258</v>
      </c>
      <c r="M26" s="17">
        <v>9493079</v>
      </c>
      <c r="N26" s="11" t="s">
        <v>88</v>
      </c>
      <c r="O26" s="8"/>
      <c r="P26" t="s">
        <v>19</v>
      </c>
    </row>
    <row r="27" spans="1:16">
      <c r="A27" s="8">
        <v>187</v>
      </c>
      <c r="B27" s="8">
        <v>179</v>
      </c>
      <c r="C27" s="8">
        <v>4503209841</v>
      </c>
      <c r="D27" s="8">
        <v>8118022254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246</v>
      </c>
      <c r="J27" s="8" t="s">
        <v>255</v>
      </c>
      <c r="K27" s="8"/>
      <c r="L27" s="8" t="s">
        <v>258</v>
      </c>
      <c r="M27" s="17">
        <v>9492848</v>
      </c>
      <c r="N27" s="11" t="s">
        <v>146</v>
      </c>
      <c r="O27" s="8"/>
      <c r="P27" t="s">
        <v>19</v>
      </c>
    </row>
    <row r="28" spans="1:16">
      <c r="A28" s="8"/>
      <c r="B28" s="8"/>
      <c r="C28" s="8"/>
      <c r="D28" s="8"/>
      <c r="E28" s="8"/>
      <c r="F28" s="9"/>
      <c r="G28" s="10">
        <v>69407</v>
      </c>
      <c r="H28" s="10">
        <v>69407</v>
      </c>
      <c r="I28" s="8"/>
      <c r="J28" s="8"/>
      <c r="K28" s="8"/>
      <c r="L28" s="8"/>
      <c r="M28" s="17"/>
      <c r="N28" s="11"/>
      <c r="O28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29"/>
  <sheetViews>
    <sheetView topLeftCell="F1" workbookViewId="0">
      <selection activeCell="J9" sqref="J9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332031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187</v>
      </c>
      <c r="B5" s="8">
        <v>179</v>
      </c>
      <c r="C5" s="8">
        <v>4503207566</v>
      </c>
      <c r="D5" s="8">
        <v>8118019126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207</v>
      </c>
      <c r="J5" s="8" t="s">
        <v>225</v>
      </c>
      <c r="K5" s="8" t="s">
        <v>225</v>
      </c>
      <c r="L5" s="8" t="s">
        <v>226</v>
      </c>
      <c r="M5" s="15">
        <v>9483971</v>
      </c>
      <c r="N5" s="11" t="s">
        <v>17</v>
      </c>
      <c r="O5" s="8" t="s">
        <v>253</v>
      </c>
    </row>
    <row r="6" spans="1:15">
      <c r="A6" s="8">
        <v>190</v>
      </c>
      <c r="B6" s="8">
        <v>179</v>
      </c>
      <c r="C6" s="8">
        <v>4503207772</v>
      </c>
      <c r="D6" s="8">
        <v>8118022212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246</v>
      </c>
      <c r="J6" s="8" t="s">
        <v>254</v>
      </c>
      <c r="K6" s="8"/>
      <c r="L6" s="8" t="s">
        <v>255</v>
      </c>
      <c r="M6" s="8">
        <v>9489508</v>
      </c>
      <c r="N6" s="11" t="s">
        <v>26</v>
      </c>
      <c r="O6" s="8"/>
    </row>
    <row r="7" spans="1:15">
      <c r="A7" s="8">
        <v>190</v>
      </c>
      <c r="B7" s="8">
        <v>179</v>
      </c>
      <c r="C7" s="8">
        <v>4503207773</v>
      </c>
      <c r="D7" s="8">
        <v>8118022213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246</v>
      </c>
      <c r="J7" s="8" t="s">
        <v>254</v>
      </c>
      <c r="K7" s="8"/>
      <c r="L7" s="8" t="s">
        <v>255</v>
      </c>
      <c r="M7" s="8">
        <v>9489501</v>
      </c>
      <c r="N7" s="11" t="s">
        <v>26</v>
      </c>
      <c r="O7" s="8"/>
    </row>
    <row r="8" spans="1:15">
      <c r="A8" s="8">
        <v>190</v>
      </c>
      <c r="B8" s="8">
        <v>179</v>
      </c>
      <c r="C8" s="8">
        <v>4503207774</v>
      </c>
      <c r="D8" s="8">
        <v>8118022214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246</v>
      </c>
      <c r="J8" s="8" t="s">
        <v>254</v>
      </c>
      <c r="K8" s="8"/>
      <c r="L8" s="8" t="s">
        <v>255</v>
      </c>
      <c r="M8" s="8">
        <v>9489502</v>
      </c>
      <c r="N8" s="11" t="s">
        <v>26</v>
      </c>
      <c r="O8" s="8"/>
    </row>
    <row r="9" spans="1:15">
      <c r="A9" s="8">
        <v>2</v>
      </c>
      <c r="B9" s="8">
        <v>179</v>
      </c>
      <c r="C9" s="8">
        <v>4503209821</v>
      </c>
      <c r="D9" s="8">
        <v>8118022243</v>
      </c>
      <c r="E9" s="8">
        <v>901133</v>
      </c>
      <c r="F9" s="9" t="s">
        <v>90</v>
      </c>
      <c r="G9" s="10">
        <v>600</v>
      </c>
      <c r="H9" s="10">
        <v>600</v>
      </c>
      <c r="I9" s="8" t="s">
        <v>246</v>
      </c>
      <c r="J9" s="8" t="s">
        <v>254</v>
      </c>
      <c r="K9" s="8"/>
      <c r="L9" s="8" t="s">
        <v>255</v>
      </c>
      <c r="M9" s="8">
        <v>9489335</v>
      </c>
      <c r="N9" s="11" t="s">
        <v>17</v>
      </c>
      <c r="O9" s="8"/>
    </row>
    <row r="10" spans="1:15">
      <c r="A10" s="8">
        <v>2</v>
      </c>
      <c r="B10" s="8">
        <v>179</v>
      </c>
      <c r="C10" s="8">
        <v>4503209821</v>
      </c>
      <c r="D10" s="8">
        <v>8118022243</v>
      </c>
      <c r="E10" s="8">
        <v>902411</v>
      </c>
      <c r="F10" s="9" t="s">
        <v>95</v>
      </c>
      <c r="G10" s="10">
        <v>49</v>
      </c>
      <c r="H10" s="10">
        <v>49</v>
      </c>
      <c r="I10" s="8" t="s">
        <v>246</v>
      </c>
      <c r="J10" s="8" t="s">
        <v>254</v>
      </c>
      <c r="K10" s="8"/>
      <c r="L10" s="8" t="s">
        <v>255</v>
      </c>
      <c r="M10" s="8">
        <v>9489335</v>
      </c>
      <c r="N10" s="11" t="s">
        <v>17</v>
      </c>
      <c r="O10" s="8"/>
    </row>
    <row r="11" spans="1:15">
      <c r="A11" s="8">
        <v>2</v>
      </c>
      <c r="B11" s="8">
        <v>179</v>
      </c>
      <c r="C11" s="8">
        <v>4503209821</v>
      </c>
      <c r="D11" s="8">
        <v>8118022244</v>
      </c>
      <c r="E11" s="8">
        <v>904213</v>
      </c>
      <c r="F11" s="9" t="s">
        <v>187</v>
      </c>
      <c r="G11" s="10">
        <v>780</v>
      </c>
      <c r="H11" s="10">
        <v>780</v>
      </c>
      <c r="I11" s="8" t="s">
        <v>246</v>
      </c>
      <c r="J11" s="8" t="s">
        <v>254</v>
      </c>
      <c r="K11" s="8"/>
      <c r="L11" s="8" t="s">
        <v>255</v>
      </c>
      <c r="M11" s="8">
        <v>9489335</v>
      </c>
      <c r="N11" s="11" t="s">
        <v>17</v>
      </c>
      <c r="O11" s="8"/>
    </row>
    <row r="12" spans="1:15">
      <c r="A12" s="8">
        <v>2</v>
      </c>
      <c r="B12" s="8">
        <v>179</v>
      </c>
      <c r="C12" s="8">
        <v>4503209832</v>
      </c>
      <c r="D12" s="8">
        <v>8118022245</v>
      </c>
      <c r="E12" s="8">
        <v>900089</v>
      </c>
      <c r="F12" s="9" t="s">
        <v>91</v>
      </c>
      <c r="G12" s="10">
        <v>858</v>
      </c>
      <c r="H12" s="10">
        <v>858</v>
      </c>
      <c r="I12" s="8" t="s">
        <v>246</v>
      </c>
      <c r="J12" s="8" t="s">
        <v>254</v>
      </c>
      <c r="K12" s="8"/>
      <c r="L12" s="8" t="s">
        <v>255</v>
      </c>
      <c r="M12" s="8">
        <v>9489339</v>
      </c>
      <c r="N12" s="11" t="s">
        <v>17</v>
      </c>
      <c r="O12" s="8"/>
    </row>
    <row r="13" spans="1:15">
      <c r="A13" s="8">
        <v>2</v>
      </c>
      <c r="B13" s="8">
        <v>179</v>
      </c>
      <c r="C13" s="8">
        <v>4503209832</v>
      </c>
      <c r="D13" s="8">
        <v>8118022246</v>
      </c>
      <c r="E13" s="8">
        <v>904501</v>
      </c>
      <c r="F13" s="9" t="s">
        <v>256</v>
      </c>
      <c r="G13" s="10">
        <v>192</v>
      </c>
      <c r="H13" s="10">
        <v>192</v>
      </c>
      <c r="I13" s="8" t="s">
        <v>246</v>
      </c>
      <c r="J13" s="8" t="s">
        <v>254</v>
      </c>
      <c r="K13" s="8"/>
      <c r="L13" s="8" t="s">
        <v>255</v>
      </c>
      <c r="M13" s="17">
        <v>9489339</v>
      </c>
      <c r="N13" s="11" t="s">
        <v>17</v>
      </c>
      <c r="O13" s="8"/>
    </row>
    <row r="14" spans="1:15">
      <c r="A14" s="8">
        <v>2</v>
      </c>
      <c r="B14" s="8">
        <v>179</v>
      </c>
      <c r="C14" s="8">
        <v>4503209832</v>
      </c>
      <c r="D14" s="8">
        <v>8118022246</v>
      </c>
      <c r="E14" s="8">
        <v>904631</v>
      </c>
      <c r="F14" s="9" t="s">
        <v>175</v>
      </c>
      <c r="G14" s="10">
        <v>784</v>
      </c>
      <c r="H14" s="10">
        <v>784</v>
      </c>
      <c r="I14" s="8" t="s">
        <v>246</v>
      </c>
      <c r="J14" s="8" t="s">
        <v>254</v>
      </c>
      <c r="K14" s="8"/>
      <c r="L14" s="8" t="s">
        <v>255</v>
      </c>
      <c r="M14" s="8">
        <v>9489339</v>
      </c>
      <c r="N14" s="11" t="s">
        <v>17</v>
      </c>
      <c r="O14" s="8"/>
    </row>
    <row r="15" spans="1:15">
      <c r="A15" s="8">
        <v>2</v>
      </c>
      <c r="B15" s="8">
        <v>179</v>
      </c>
      <c r="C15" s="8">
        <v>4503209832</v>
      </c>
      <c r="D15" s="8">
        <v>8118022246</v>
      </c>
      <c r="E15" s="8">
        <v>904505</v>
      </c>
      <c r="F15" s="9" t="s">
        <v>30</v>
      </c>
      <c r="G15" s="10">
        <v>4488</v>
      </c>
      <c r="H15" s="10">
        <v>4488</v>
      </c>
      <c r="I15" s="8" t="s">
        <v>246</v>
      </c>
      <c r="J15" s="8" t="s">
        <v>254</v>
      </c>
      <c r="K15" s="19"/>
      <c r="L15" s="8" t="s">
        <v>255</v>
      </c>
      <c r="M15" s="8">
        <v>9489339</v>
      </c>
      <c r="N15" s="11" t="s">
        <v>17</v>
      </c>
      <c r="O15" s="8"/>
    </row>
    <row r="16" spans="1:15">
      <c r="A16" s="8">
        <v>187</v>
      </c>
      <c r="B16" s="8">
        <v>179</v>
      </c>
      <c r="C16" s="8">
        <v>4503209835</v>
      </c>
      <c r="D16" s="8">
        <v>8118022247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246</v>
      </c>
      <c r="J16" s="8" t="s">
        <v>254</v>
      </c>
      <c r="K16" s="19"/>
      <c r="L16" s="8" t="s">
        <v>257</v>
      </c>
      <c r="M16" s="17">
        <v>9489393</v>
      </c>
      <c r="N16" s="11" t="s">
        <v>17</v>
      </c>
      <c r="O16" s="8"/>
    </row>
    <row r="17" spans="1:15">
      <c r="A17" s="8">
        <v>187</v>
      </c>
      <c r="B17" s="8">
        <v>179</v>
      </c>
      <c r="C17" s="8">
        <v>4503209836</v>
      </c>
      <c r="D17" s="8">
        <v>8118022248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246</v>
      </c>
      <c r="J17" s="8" t="s">
        <v>254</v>
      </c>
      <c r="K17" s="8"/>
      <c r="L17" s="8" t="s">
        <v>257</v>
      </c>
      <c r="M17" s="17">
        <v>9489431</v>
      </c>
      <c r="N17" s="11" t="s">
        <v>88</v>
      </c>
      <c r="O17" s="8"/>
    </row>
    <row r="18" spans="1:15">
      <c r="A18" s="8">
        <v>187</v>
      </c>
      <c r="B18" s="8">
        <v>179</v>
      </c>
      <c r="C18" s="8">
        <v>4503209838</v>
      </c>
      <c r="D18" s="8">
        <v>8118022249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246</v>
      </c>
      <c r="J18" s="8" t="s">
        <v>254</v>
      </c>
      <c r="K18" s="8"/>
      <c r="L18" s="8" t="s">
        <v>257</v>
      </c>
      <c r="M18" s="8">
        <v>9489621</v>
      </c>
      <c r="N18" s="11" t="s">
        <v>146</v>
      </c>
      <c r="O18" s="8"/>
    </row>
    <row r="19" spans="1:15">
      <c r="A19" s="8">
        <v>187</v>
      </c>
      <c r="B19" s="8">
        <v>179</v>
      </c>
      <c r="C19" s="8">
        <v>4503209839</v>
      </c>
      <c r="D19" s="8">
        <v>8118022250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246</v>
      </c>
      <c r="J19" s="8" t="s">
        <v>254</v>
      </c>
      <c r="K19" s="8"/>
      <c r="L19" s="8" t="s">
        <v>257</v>
      </c>
      <c r="M19" s="8">
        <v>9489623</v>
      </c>
      <c r="N19" s="11" t="s">
        <v>146</v>
      </c>
      <c r="O19" s="8"/>
    </row>
    <row r="20" spans="1:15">
      <c r="A20" s="8">
        <v>190</v>
      </c>
      <c r="B20" s="8">
        <v>179</v>
      </c>
      <c r="C20" s="8">
        <v>4503207775</v>
      </c>
      <c r="D20" s="8">
        <v>8118022215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246</v>
      </c>
      <c r="J20" s="8" t="s">
        <v>255</v>
      </c>
      <c r="K20" s="8"/>
      <c r="L20" s="8" t="s">
        <v>257</v>
      </c>
      <c r="M20" s="8"/>
      <c r="N20" s="11"/>
      <c r="O20" s="8"/>
    </row>
    <row r="21" spans="1:15">
      <c r="A21" s="8">
        <v>190</v>
      </c>
      <c r="B21" s="8">
        <v>179</v>
      </c>
      <c r="C21" s="8">
        <v>4503207776</v>
      </c>
      <c r="D21" s="8">
        <v>8118022216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246</v>
      </c>
      <c r="J21" s="8" t="s">
        <v>255</v>
      </c>
      <c r="K21" s="8"/>
      <c r="L21" s="8" t="s">
        <v>257</v>
      </c>
      <c r="M21" s="8"/>
      <c r="N21" s="11"/>
      <c r="O21" s="8"/>
    </row>
    <row r="22" spans="1:15">
      <c r="A22" s="8">
        <v>190</v>
      </c>
      <c r="B22" s="8">
        <v>179</v>
      </c>
      <c r="C22" s="8">
        <v>4503207777</v>
      </c>
      <c r="D22" s="8">
        <v>8118022217</v>
      </c>
      <c r="E22" s="8">
        <v>904505</v>
      </c>
      <c r="F22" s="9" t="s">
        <v>30</v>
      </c>
      <c r="G22" s="10">
        <v>6864</v>
      </c>
      <c r="H22" s="10">
        <v>6864</v>
      </c>
      <c r="I22" s="8" t="s">
        <v>246</v>
      </c>
      <c r="J22" s="8" t="s">
        <v>255</v>
      </c>
      <c r="K22" s="8"/>
      <c r="L22" s="8" t="s">
        <v>258</v>
      </c>
      <c r="M22" s="17"/>
      <c r="N22" s="11"/>
      <c r="O22" s="8"/>
    </row>
    <row r="23" spans="1:15">
      <c r="A23" s="8">
        <v>190</v>
      </c>
      <c r="B23" s="8">
        <v>179</v>
      </c>
      <c r="C23" s="8">
        <v>4503207778</v>
      </c>
      <c r="D23" s="8">
        <v>8118022218</v>
      </c>
      <c r="E23" s="8">
        <v>904505</v>
      </c>
      <c r="F23" s="9" t="s">
        <v>30</v>
      </c>
      <c r="G23" s="10">
        <v>6864</v>
      </c>
      <c r="H23" s="10">
        <v>6864</v>
      </c>
      <c r="I23" s="8" t="s">
        <v>246</v>
      </c>
      <c r="J23" s="8" t="s">
        <v>255</v>
      </c>
      <c r="K23" s="8"/>
      <c r="L23" s="8" t="s">
        <v>258</v>
      </c>
      <c r="M23" s="17"/>
      <c r="N23" s="11"/>
      <c r="O23" s="8"/>
    </row>
    <row r="24" spans="1:15">
      <c r="A24" s="8">
        <v>187</v>
      </c>
      <c r="B24" s="8">
        <v>179</v>
      </c>
      <c r="C24" s="8">
        <v>4503209822</v>
      </c>
      <c r="D24" s="8">
        <v>8118022251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246</v>
      </c>
      <c r="J24" s="8" t="s">
        <v>255</v>
      </c>
      <c r="K24" s="8"/>
      <c r="L24" s="8" t="s">
        <v>258</v>
      </c>
      <c r="M24" s="17"/>
      <c r="N24" s="11"/>
      <c r="O24" s="8"/>
    </row>
    <row r="25" spans="1:15">
      <c r="A25" s="8">
        <v>187</v>
      </c>
      <c r="B25" s="8">
        <v>179</v>
      </c>
      <c r="C25" s="8">
        <v>4503209837</v>
      </c>
      <c r="D25" s="8">
        <v>8118022252</v>
      </c>
      <c r="E25" s="8">
        <v>904721</v>
      </c>
      <c r="F25" s="9" t="s">
        <v>36</v>
      </c>
      <c r="G25" s="10">
        <v>1040</v>
      </c>
      <c r="H25" s="10">
        <v>1040</v>
      </c>
      <c r="I25" s="8" t="s">
        <v>246</v>
      </c>
      <c r="J25" s="8" t="s">
        <v>255</v>
      </c>
      <c r="K25" s="8"/>
      <c r="L25" s="8" t="s">
        <v>258</v>
      </c>
      <c r="M25" s="17"/>
      <c r="N25" s="11"/>
      <c r="O25" s="8"/>
    </row>
    <row r="26" spans="1:15">
      <c r="A26" s="8">
        <v>187</v>
      </c>
      <c r="B26" s="8">
        <v>179</v>
      </c>
      <c r="C26" s="8">
        <v>4503209837</v>
      </c>
      <c r="D26" s="8">
        <v>8118022252</v>
      </c>
      <c r="E26" s="8">
        <v>903478</v>
      </c>
      <c r="F26" s="9" t="s">
        <v>15</v>
      </c>
      <c r="G26" s="10">
        <v>2184</v>
      </c>
      <c r="H26" s="10">
        <v>2184</v>
      </c>
      <c r="I26" s="8" t="s">
        <v>246</v>
      </c>
      <c r="J26" s="8" t="s">
        <v>255</v>
      </c>
      <c r="K26" s="8"/>
      <c r="L26" s="8" t="s">
        <v>258</v>
      </c>
      <c r="M26" s="17"/>
      <c r="N26" s="11"/>
      <c r="O26" s="8"/>
    </row>
    <row r="27" spans="1:15">
      <c r="A27" s="8">
        <v>187</v>
      </c>
      <c r="B27" s="8">
        <v>179</v>
      </c>
      <c r="C27" s="8">
        <v>4503209840</v>
      </c>
      <c r="D27" s="8">
        <v>8118022253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246</v>
      </c>
      <c r="J27" s="8" t="s">
        <v>255</v>
      </c>
      <c r="K27" s="8"/>
      <c r="L27" s="8" t="s">
        <v>258</v>
      </c>
      <c r="M27" s="17"/>
      <c r="N27" s="11"/>
      <c r="O27" s="8"/>
    </row>
    <row r="28" spans="1:15">
      <c r="A28" s="8">
        <v>187</v>
      </c>
      <c r="B28" s="8">
        <v>179</v>
      </c>
      <c r="C28" s="8">
        <v>4503209841</v>
      </c>
      <c r="D28" s="8">
        <v>8118022254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246</v>
      </c>
      <c r="J28" s="8" t="s">
        <v>255</v>
      </c>
      <c r="K28" s="8"/>
      <c r="L28" s="8" t="s">
        <v>258</v>
      </c>
      <c r="M28" s="17"/>
      <c r="N28" s="11"/>
      <c r="O28" s="8"/>
    </row>
    <row r="29" spans="1:15">
      <c r="A29" s="8"/>
      <c r="B29" s="8"/>
      <c r="C29" s="8"/>
      <c r="D29" s="8"/>
      <c r="E29" s="8"/>
      <c r="F29" s="9"/>
      <c r="G29" s="10">
        <v>71773</v>
      </c>
      <c r="H29" s="10">
        <v>71773</v>
      </c>
      <c r="I29" s="8"/>
      <c r="J29" s="8"/>
      <c r="K29" s="8"/>
      <c r="L29" s="8"/>
      <c r="M29" s="17"/>
      <c r="N29" s="11"/>
      <c r="O2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49"/>
  <sheetViews>
    <sheetView topLeftCell="E4" workbookViewId="0">
      <selection activeCell="E18" sqref="E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4503205620</v>
      </c>
      <c r="D5" s="8">
        <v>8118010534</v>
      </c>
      <c r="E5" s="8">
        <v>903991</v>
      </c>
      <c r="F5" s="9" t="s">
        <v>29</v>
      </c>
      <c r="G5" s="10">
        <v>6864</v>
      </c>
      <c r="H5" s="10">
        <v>6864</v>
      </c>
      <c r="I5" s="8" t="s">
        <v>177</v>
      </c>
      <c r="J5" s="8" t="s">
        <v>198</v>
      </c>
      <c r="K5" s="8" t="s">
        <v>198</v>
      </c>
      <c r="L5" s="8" t="s">
        <v>246</v>
      </c>
      <c r="M5" s="15">
        <v>9473481</v>
      </c>
      <c r="N5" s="11" t="s">
        <v>17</v>
      </c>
      <c r="O5" s="8" t="s">
        <v>234</v>
      </c>
      <c r="P5" t="s">
        <v>19</v>
      </c>
    </row>
    <row r="6" spans="1:16">
      <c r="A6" s="8">
        <v>2</v>
      </c>
      <c r="B6" s="8">
        <v>179</v>
      </c>
      <c r="C6" s="8">
        <v>4503207043</v>
      </c>
      <c r="D6" s="8">
        <v>8118015660</v>
      </c>
      <c r="E6" s="8">
        <v>902321</v>
      </c>
      <c r="F6" s="9" t="s">
        <v>94</v>
      </c>
      <c r="G6" s="10">
        <v>572</v>
      </c>
      <c r="H6" s="10">
        <v>572</v>
      </c>
      <c r="I6" s="8" t="s">
        <v>198</v>
      </c>
      <c r="J6" s="8" t="s">
        <v>208</v>
      </c>
      <c r="K6" s="8" t="s">
        <v>208</v>
      </c>
      <c r="L6" s="8" t="s">
        <v>246</v>
      </c>
      <c r="M6" s="15">
        <v>9480938</v>
      </c>
      <c r="N6" s="11" t="s">
        <v>17</v>
      </c>
      <c r="O6" s="8" t="s">
        <v>247</v>
      </c>
      <c r="P6" t="s">
        <v>19</v>
      </c>
    </row>
    <row r="7" spans="1:16">
      <c r="A7" s="8">
        <v>2</v>
      </c>
      <c r="B7" s="8">
        <v>179</v>
      </c>
      <c r="C7" s="8">
        <v>4503207043</v>
      </c>
      <c r="D7" s="8">
        <v>8118015660</v>
      </c>
      <c r="E7" s="8">
        <v>900118</v>
      </c>
      <c r="F7" s="9" t="s">
        <v>216</v>
      </c>
      <c r="G7" s="10">
        <v>120</v>
      </c>
      <c r="H7" s="10">
        <v>120</v>
      </c>
      <c r="I7" s="8" t="s">
        <v>198</v>
      </c>
      <c r="J7" s="8" t="s">
        <v>208</v>
      </c>
      <c r="K7" s="8" t="s">
        <v>208</v>
      </c>
      <c r="L7" s="8" t="s">
        <v>246</v>
      </c>
      <c r="M7" s="15">
        <v>9480938</v>
      </c>
      <c r="N7" s="11" t="s">
        <v>17</v>
      </c>
      <c r="O7" s="8" t="s">
        <v>247</v>
      </c>
      <c r="P7" t="s">
        <v>19</v>
      </c>
    </row>
    <row r="8" spans="1:16">
      <c r="A8" s="8">
        <v>2</v>
      </c>
      <c r="B8" s="8">
        <v>179</v>
      </c>
      <c r="C8" s="8">
        <v>4503207043</v>
      </c>
      <c r="D8" s="8">
        <v>8118015660</v>
      </c>
      <c r="E8" s="8">
        <v>900525</v>
      </c>
      <c r="F8" s="9" t="s">
        <v>174</v>
      </c>
      <c r="G8" s="10">
        <v>350</v>
      </c>
      <c r="H8" s="10">
        <v>350</v>
      </c>
      <c r="I8" s="8" t="s">
        <v>198</v>
      </c>
      <c r="J8" s="8" t="s">
        <v>208</v>
      </c>
      <c r="K8" s="8" t="s">
        <v>208</v>
      </c>
      <c r="L8" s="8" t="s">
        <v>246</v>
      </c>
      <c r="M8" s="15">
        <v>9480938</v>
      </c>
      <c r="N8" s="11" t="s">
        <v>17</v>
      </c>
      <c r="O8" s="8" t="s">
        <v>247</v>
      </c>
      <c r="P8" t="s">
        <v>19</v>
      </c>
    </row>
    <row r="9" spans="1:16">
      <c r="A9" s="8">
        <v>2</v>
      </c>
      <c r="B9" s="8">
        <v>179</v>
      </c>
      <c r="C9" s="8">
        <v>4503207043</v>
      </c>
      <c r="D9" s="8">
        <v>8118015660</v>
      </c>
      <c r="E9" s="8">
        <v>901133</v>
      </c>
      <c r="F9" s="9" t="s">
        <v>90</v>
      </c>
      <c r="G9" s="10">
        <v>300</v>
      </c>
      <c r="H9" s="10">
        <v>300</v>
      </c>
      <c r="I9" s="8" t="s">
        <v>198</v>
      </c>
      <c r="J9" s="8" t="s">
        <v>208</v>
      </c>
      <c r="K9" s="8" t="s">
        <v>208</v>
      </c>
      <c r="L9" s="8" t="s">
        <v>246</v>
      </c>
      <c r="M9" s="15">
        <v>9480938</v>
      </c>
      <c r="N9" s="11" t="s">
        <v>17</v>
      </c>
      <c r="O9" s="8" t="s">
        <v>247</v>
      </c>
      <c r="P9" t="s">
        <v>19</v>
      </c>
    </row>
    <row r="10" spans="1:16">
      <c r="A10" s="8">
        <v>2</v>
      </c>
      <c r="B10" s="8">
        <v>179</v>
      </c>
      <c r="C10" s="8">
        <v>4503207043</v>
      </c>
      <c r="D10" s="8">
        <v>8118015660</v>
      </c>
      <c r="E10" s="8">
        <v>902432</v>
      </c>
      <c r="F10" s="9" t="s">
        <v>96</v>
      </c>
      <c r="G10" s="10">
        <v>240</v>
      </c>
      <c r="H10" s="10">
        <v>240</v>
      </c>
      <c r="I10" s="8" t="s">
        <v>198</v>
      </c>
      <c r="J10" s="8" t="s">
        <v>208</v>
      </c>
      <c r="K10" s="8" t="s">
        <v>208</v>
      </c>
      <c r="L10" s="8" t="s">
        <v>246</v>
      </c>
      <c r="M10" s="15">
        <v>9480938</v>
      </c>
      <c r="N10" s="11" t="s">
        <v>17</v>
      </c>
      <c r="O10" s="8" t="s">
        <v>247</v>
      </c>
      <c r="P10" t="s">
        <v>19</v>
      </c>
    </row>
    <row r="11" spans="1:16">
      <c r="A11" s="8">
        <v>2</v>
      </c>
      <c r="B11" s="8">
        <v>179</v>
      </c>
      <c r="C11" s="8">
        <v>4503207043</v>
      </c>
      <c r="D11" s="8">
        <v>8118015660</v>
      </c>
      <c r="E11" s="8">
        <v>903795</v>
      </c>
      <c r="F11" s="9" t="s">
        <v>215</v>
      </c>
      <c r="G11" s="10">
        <v>572</v>
      </c>
      <c r="H11" s="10">
        <v>572</v>
      </c>
      <c r="I11" s="8" t="s">
        <v>198</v>
      </c>
      <c r="J11" s="8" t="s">
        <v>208</v>
      </c>
      <c r="K11" s="8" t="s">
        <v>208</v>
      </c>
      <c r="L11" s="8" t="s">
        <v>246</v>
      </c>
      <c r="M11" s="15">
        <v>9480938</v>
      </c>
      <c r="N11" s="11" t="s">
        <v>17</v>
      </c>
      <c r="O11" s="8" t="s">
        <v>247</v>
      </c>
      <c r="P11" t="s">
        <v>19</v>
      </c>
    </row>
    <row r="12" spans="1:16">
      <c r="A12" s="8">
        <v>2</v>
      </c>
      <c r="B12" s="8">
        <v>179</v>
      </c>
      <c r="C12" s="8">
        <v>4503207043</v>
      </c>
      <c r="D12" s="8">
        <v>8118015660</v>
      </c>
      <c r="E12" s="8">
        <v>903797</v>
      </c>
      <c r="F12" s="9" t="s">
        <v>98</v>
      </c>
      <c r="G12" s="10">
        <v>572</v>
      </c>
      <c r="H12" s="10">
        <v>572</v>
      </c>
      <c r="I12" s="8" t="s">
        <v>198</v>
      </c>
      <c r="J12" s="8" t="s">
        <v>208</v>
      </c>
      <c r="K12" s="8" t="s">
        <v>208</v>
      </c>
      <c r="L12" s="8" t="s">
        <v>246</v>
      </c>
      <c r="M12" s="15">
        <v>9480938</v>
      </c>
      <c r="N12" s="11" t="s">
        <v>17</v>
      </c>
      <c r="O12" s="8" t="s">
        <v>247</v>
      </c>
      <c r="P12" t="s">
        <v>19</v>
      </c>
    </row>
    <row r="13" spans="1:16">
      <c r="A13" s="8">
        <v>2</v>
      </c>
      <c r="B13" s="8">
        <v>179</v>
      </c>
      <c r="C13" s="8">
        <v>4503207043</v>
      </c>
      <c r="D13" s="8">
        <v>8118015660</v>
      </c>
      <c r="E13" s="8">
        <v>903901</v>
      </c>
      <c r="F13" s="9" t="s">
        <v>214</v>
      </c>
      <c r="G13" s="10">
        <v>126</v>
      </c>
      <c r="H13" s="10">
        <v>126</v>
      </c>
      <c r="I13" s="8" t="s">
        <v>198</v>
      </c>
      <c r="J13" s="8" t="s">
        <v>208</v>
      </c>
      <c r="K13" s="8" t="s">
        <v>208</v>
      </c>
      <c r="L13" s="8" t="s">
        <v>246</v>
      </c>
      <c r="M13" s="15">
        <v>9480938</v>
      </c>
      <c r="N13" s="11" t="s">
        <v>17</v>
      </c>
      <c r="O13" s="8" t="s">
        <v>247</v>
      </c>
      <c r="P13" t="s">
        <v>19</v>
      </c>
    </row>
    <row r="14" spans="1:16">
      <c r="A14" s="8">
        <v>2</v>
      </c>
      <c r="B14" s="8">
        <v>179</v>
      </c>
      <c r="C14" s="8">
        <v>4503207043</v>
      </c>
      <c r="D14" s="8">
        <v>8118015660</v>
      </c>
      <c r="E14" s="8">
        <v>904441</v>
      </c>
      <c r="F14" s="9" t="s">
        <v>99</v>
      </c>
      <c r="G14" s="10">
        <v>280</v>
      </c>
      <c r="H14" s="10">
        <v>280</v>
      </c>
      <c r="I14" s="8" t="s">
        <v>198</v>
      </c>
      <c r="J14" s="8" t="s">
        <v>208</v>
      </c>
      <c r="K14" s="8" t="s">
        <v>208</v>
      </c>
      <c r="L14" s="8" t="s">
        <v>246</v>
      </c>
      <c r="M14" s="16">
        <v>9480938</v>
      </c>
      <c r="N14" s="11" t="s">
        <v>17</v>
      </c>
      <c r="O14" s="8" t="s">
        <v>247</v>
      </c>
    </row>
    <row r="15" spans="1:16">
      <c r="A15" s="8">
        <v>2</v>
      </c>
      <c r="B15" s="8">
        <v>179</v>
      </c>
      <c r="C15" s="8">
        <v>4503207043</v>
      </c>
      <c r="D15" s="8">
        <v>8118015660</v>
      </c>
      <c r="E15" s="8">
        <v>904451</v>
      </c>
      <c r="F15" s="9" t="s">
        <v>213</v>
      </c>
      <c r="G15" s="10">
        <v>280</v>
      </c>
      <c r="H15" s="10">
        <v>280</v>
      </c>
      <c r="I15" s="8" t="s">
        <v>198</v>
      </c>
      <c r="J15" s="8" t="s">
        <v>208</v>
      </c>
      <c r="K15" s="8" t="s">
        <v>208</v>
      </c>
      <c r="L15" s="8" t="s">
        <v>246</v>
      </c>
      <c r="M15" s="15">
        <v>9480938</v>
      </c>
      <c r="N15" s="11" t="s">
        <v>17</v>
      </c>
      <c r="O15" s="8" t="s">
        <v>247</v>
      </c>
    </row>
    <row r="16" spans="1:16">
      <c r="A16" s="8">
        <v>2</v>
      </c>
      <c r="B16" s="8">
        <v>179</v>
      </c>
      <c r="C16" s="8">
        <v>4503207043</v>
      </c>
      <c r="D16" s="8">
        <v>8118015661</v>
      </c>
      <c r="E16" s="8">
        <v>904496</v>
      </c>
      <c r="F16" s="9" t="s">
        <v>100</v>
      </c>
      <c r="G16" s="10">
        <v>286</v>
      </c>
      <c r="H16" s="10">
        <v>286</v>
      </c>
      <c r="I16" s="8" t="s">
        <v>198</v>
      </c>
      <c r="J16" s="8" t="s">
        <v>208</v>
      </c>
      <c r="K16" s="19" t="s">
        <v>208</v>
      </c>
      <c r="L16" s="8" t="s">
        <v>246</v>
      </c>
      <c r="M16" s="15">
        <v>9480938</v>
      </c>
      <c r="N16" s="11" t="s">
        <v>17</v>
      </c>
      <c r="O16" s="8" t="s">
        <v>248</v>
      </c>
    </row>
    <row r="17" spans="1:16">
      <c r="A17" s="8">
        <v>2</v>
      </c>
      <c r="B17" s="8">
        <v>179</v>
      </c>
      <c r="C17" s="8">
        <v>4503207043</v>
      </c>
      <c r="D17" s="8">
        <v>8118015660</v>
      </c>
      <c r="E17" s="8">
        <v>904742</v>
      </c>
      <c r="F17" s="9" t="s">
        <v>197</v>
      </c>
      <c r="G17" s="10">
        <v>60</v>
      </c>
      <c r="H17" s="10">
        <v>60</v>
      </c>
      <c r="I17" s="8" t="s">
        <v>198</v>
      </c>
      <c r="J17" s="8" t="s">
        <v>208</v>
      </c>
      <c r="K17" s="19" t="s">
        <v>208</v>
      </c>
      <c r="L17" s="8" t="s">
        <v>246</v>
      </c>
      <c r="M17" s="16">
        <v>9480938</v>
      </c>
      <c r="N17" s="11" t="s">
        <v>17</v>
      </c>
      <c r="O17" s="8" t="s">
        <v>247</v>
      </c>
    </row>
    <row r="18" spans="1:16">
      <c r="A18" s="8">
        <v>2</v>
      </c>
      <c r="B18" s="8">
        <v>179</v>
      </c>
      <c r="C18" s="8">
        <v>4503207043</v>
      </c>
      <c r="D18" s="8">
        <v>8118015660</v>
      </c>
      <c r="E18" s="8">
        <v>904743</v>
      </c>
      <c r="F18" s="9" t="s">
        <v>212</v>
      </c>
      <c r="G18" s="10">
        <v>280</v>
      </c>
      <c r="H18" s="10">
        <v>280</v>
      </c>
      <c r="I18" s="8" t="s">
        <v>198</v>
      </c>
      <c r="J18" s="8" t="s">
        <v>208</v>
      </c>
      <c r="K18" s="8" t="s">
        <v>208</v>
      </c>
      <c r="L18" s="8" t="s">
        <v>246</v>
      </c>
      <c r="M18" s="16">
        <v>9480938</v>
      </c>
      <c r="N18" s="11" t="s">
        <v>17</v>
      </c>
      <c r="O18" s="8" t="s">
        <v>247</v>
      </c>
    </row>
    <row r="19" spans="1:16">
      <c r="A19" s="8">
        <v>2</v>
      </c>
      <c r="B19" s="8">
        <v>179</v>
      </c>
      <c r="C19" s="8">
        <v>4503207043</v>
      </c>
      <c r="D19" s="8">
        <v>8118015660</v>
      </c>
      <c r="E19" s="8">
        <v>904892</v>
      </c>
      <c r="F19" s="9" t="s">
        <v>211</v>
      </c>
      <c r="G19" s="10">
        <v>112</v>
      </c>
      <c r="H19" s="10">
        <v>112</v>
      </c>
      <c r="I19" s="8" t="s">
        <v>198</v>
      </c>
      <c r="J19" s="8" t="s">
        <v>208</v>
      </c>
      <c r="K19" s="8" t="s">
        <v>208</v>
      </c>
      <c r="L19" s="8" t="s">
        <v>246</v>
      </c>
      <c r="M19" s="15">
        <v>9480938</v>
      </c>
      <c r="N19" s="11" t="s">
        <v>17</v>
      </c>
      <c r="O19" s="8" t="s">
        <v>247</v>
      </c>
      <c r="P19" t="s">
        <v>19</v>
      </c>
    </row>
    <row r="20" spans="1:16">
      <c r="A20" s="8">
        <v>187</v>
      </c>
      <c r="B20" s="8">
        <v>179</v>
      </c>
      <c r="C20" s="8">
        <v>4503207567</v>
      </c>
      <c r="D20" s="8">
        <v>8118019127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207</v>
      </c>
      <c r="J20" s="8" t="s">
        <v>208</v>
      </c>
      <c r="K20" s="8" t="s">
        <v>208</v>
      </c>
      <c r="L20" s="8" t="s">
        <v>226</v>
      </c>
      <c r="M20" s="15">
        <v>9484463</v>
      </c>
      <c r="N20" s="11" t="s">
        <v>17</v>
      </c>
      <c r="O20" s="8" t="s">
        <v>249</v>
      </c>
      <c r="P20" t="s">
        <v>19</v>
      </c>
    </row>
    <row r="21" spans="1:16">
      <c r="A21" s="8">
        <v>187</v>
      </c>
      <c r="B21" s="8">
        <v>179</v>
      </c>
      <c r="C21" s="8">
        <v>4503206527</v>
      </c>
      <c r="D21" s="8">
        <v>8118013739</v>
      </c>
      <c r="E21" s="8">
        <v>903991</v>
      </c>
      <c r="F21" s="9" t="s">
        <v>29</v>
      </c>
      <c r="G21" s="10">
        <v>3432</v>
      </c>
      <c r="H21" s="10">
        <v>3432</v>
      </c>
      <c r="I21" s="8" t="s">
        <v>189</v>
      </c>
      <c r="J21" s="8" t="s">
        <v>225</v>
      </c>
      <c r="K21" s="8" t="s">
        <v>225</v>
      </c>
      <c r="L21" s="8" t="s">
        <v>226</v>
      </c>
      <c r="M21" s="15">
        <v>9477036</v>
      </c>
      <c r="N21" s="11" t="s">
        <v>88</v>
      </c>
      <c r="O21" s="8" t="s">
        <v>250</v>
      </c>
      <c r="P21" t="s">
        <v>19</v>
      </c>
    </row>
    <row r="22" spans="1:16">
      <c r="A22" s="8">
        <v>187</v>
      </c>
      <c r="B22" s="8">
        <v>179</v>
      </c>
      <c r="C22" s="8">
        <v>4503206527</v>
      </c>
      <c r="D22" s="8">
        <v>8118013739</v>
      </c>
      <c r="E22" s="8">
        <v>903996</v>
      </c>
      <c r="F22" s="9" t="s">
        <v>104</v>
      </c>
      <c r="G22" s="10">
        <v>1183</v>
      </c>
      <c r="H22" s="10">
        <v>1183</v>
      </c>
      <c r="I22" s="8" t="s">
        <v>189</v>
      </c>
      <c r="J22" s="8" t="s">
        <v>225</v>
      </c>
      <c r="K22" s="8" t="s">
        <v>225</v>
      </c>
      <c r="L22" s="8" t="s">
        <v>226</v>
      </c>
      <c r="M22" s="15">
        <v>9477036</v>
      </c>
      <c r="N22" s="11" t="s">
        <v>88</v>
      </c>
      <c r="O22" s="8" t="s">
        <v>250</v>
      </c>
      <c r="P22" t="s">
        <v>19</v>
      </c>
    </row>
    <row r="23" spans="1:16">
      <c r="A23" s="8">
        <v>187</v>
      </c>
      <c r="B23" s="8">
        <v>179</v>
      </c>
      <c r="C23" s="8">
        <v>4503207564</v>
      </c>
      <c r="D23" s="8">
        <v>8118019124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207</v>
      </c>
      <c r="J23" s="8" t="s">
        <v>225</v>
      </c>
      <c r="K23" s="8" t="s">
        <v>225</v>
      </c>
      <c r="L23" s="8" t="s">
        <v>226</v>
      </c>
      <c r="M23" s="16">
        <v>9483970</v>
      </c>
      <c r="N23" s="11" t="s">
        <v>17</v>
      </c>
      <c r="O23" s="8" t="s">
        <v>251</v>
      </c>
      <c r="P23" t="s">
        <v>19</v>
      </c>
    </row>
    <row r="24" spans="1:16">
      <c r="A24" s="8">
        <v>187</v>
      </c>
      <c r="B24" s="8">
        <v>179</v>
      </c>
      <c r="C24" s="8">
        <v>4503207565</v>
      </c>
      <c r="D24" s="8">
        <v>8118019125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207</v>
      </c>
      <c r="J24" s="8" t="s">
        <v>225</v>
      </c>
      <c r="K24" s="8" t="s">
        <v>225</v>
      </c>
      <c r="L24" s="8" t="s">
        <v>226</v>
      </c>
      <c r="M24" s="16">
        <v>9484461</v>
      </c>
      <c r="N24" s="11" t="s">
        <v>17</v>
      </c>
      <c r="O24" s="8" t="s">
        <v>252</v>
      </c>
      <c r="P24" t="s">
        <v>19</v>
      </c>
    </row>
    <row r="25" spans="1:16">
      <c r="A25" s="8">
        <v>187</v>
      </c>
      <c r="B25" s="8">
        <v>179</v>
      </c>
      <c r="C25" s="8">
        <v>4503207566</v>
      </c>
      <c r="D25" s="8">
        <v>8118019126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207</v>
      </c>
      <c r="J25" s="8" t="s">
        <v>225</v>
      </c>
      <c r="K25" s="8" t="s">
        <v>225</v>
      </c>
      <c r="L25" s="8" t="s">
        <v>226</v>
      </c>
      <c r="M25" s="16">
        <v>9483971</v>
      </c>
      <c r="N25" s="11" t="s">
        <v>17</v>
      </c>
      <c r="O25" s="8" t="s">
        <v>253</v>
      </c>
      <c r="P25" t="s">
        <v>19</v>
      </c>
    </row>
    <row r="26" spans="1:16">
      <c r="A26" s="8">
        <v>190</v>
      </c>
      <c r="B26" s="8">
        <v>179</v>
      </c>
      <c r="C26" s="8">
        <v>4503207772</v>
      </c>
      <c r="D26" s="8">
        <v>8118022212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246</v>
      </c>
      <c r="J26" s="8" t="s">
        <v>254</v>
      </c>
      <c r="K26" s="8"/>
      <c r="L26" s="8" t="s">
        <v>255</v>
      </c>
      <c r="M26" s="17"/>
      <c r="N26" s="11"/>
      <c r="O26" s="8"/>
    </row>
    <row r="27" spans="1:16">
      <c r="A27" s="8">
        <v>190</v>
      </c>
      <c r="B27" s="8">
        <v>179</v>
      </c>
      <c r="C27" s="8">
        <v>4503207773</v>
      </c>
      <c r="D27" s="8">
        <v>8118022213</v>
      </c>
      <c r="E27" s="8">
        <v>904505</v>
      </c>
      <c r="F27" s="9" t="s">
        <v>30</v>
      </c>
      <c r="G27" s="10">
        <v>6864</v>
      </c>
      <c r="H27" s="10">
        <v>6864</v>
      </c>
      <c r="I27" s="8" t="s">
        <v>246</v>
      </c>
      <c r="J27" s="8" t="s">
        <v>254</v>
      </c>
      <c r="K27" s="8"/>
      <c r="L27" s="8" t="s">
        <v>255</v>
      </c>
      <c r="M27" s="17"/>
      <c r="N27" s="11"/>
      <c r="O27" s="8"/>
    </row>
    <row r="28" spans="1:16">
      <c r="A28" s="8">
        <v>190</v>
      </c>
      <c r="B28" s="8">
        <v>179</v>
      </c>
      <c r="C28" s="8">
        <v>4503207774</v>
      </c>
      <c r="D28" s="8">
        <v>8118022214</v>
      </c>
      <c r="E28" s="8">
        <v>904505</v>
      </c>
      <c r="F28" s="9" t="s">
        <v>30</v>
      </c>
      <c r="G28" s="10">
        <v>6864</v>
      </c>
      <c r="H28" s="10">
        <v>6864</v>
      </c>
      <c r="I28" s="8" t="s">
        <v>246</v>
      </c>
      <c r="J28" s="8" t="s">
        <v>254</v>
      </c>
      <c r="K28" s="8"/>
      <c r="L28" s="8" t="s">
        <v>255</v>
      </c>
      <c r="M28" s="17"/>
      <c r="N28" s="11"/>
      <c r="O28" s="8"/>
    </row>
    <row r="29" spans="1:16">
      <c r="A29" s="8">
        <v>2</v>
      </c>
      <c r="B29" s="8">
        <v>179</v>
      </c>
      <c r="C29" s="8">
        <v>4503209821</v>
      </c>
      <c r="D29" s="8">
        <v>8118022243</v>
      </c>
      <c r="E29" s="8">
        <v>901133</v>
      </c>
      <c r="F29" s="9" t="s">
        <v>90</v>
      </c>
      <c r="G29" s="10">
        <v>600</v>
      </c>
      <c r="H29" s="10">
        <v>600</v>
      </c>
      <c r="I29" s="8" t="s">
        <v>246</v>
      </c>
      <c r="J29" s="8" t="s">
        <v>254</v>
      </c>
      <c r="K29" s="8"/>
      <c r="L29" s="8" t="s">
        <v>255</v>
      </c>
      <c r="M29" s="17"/>
      <c r="N29" s="11"/>
      <c r="O29" s="8"/>
      <c r="P29" t="s">
        <v>19</v>
      </c>
    </row>
    <row r="30" spans="1:16">
      <c r="A30" s="8">
        <v>2</v>
      </c>
      <c r="B30" s="8">
        <v>179</v>
      </c>
      <c r="C30" s="8">
        <v>4503209821</v>
      </c>
      <c r="D30" s="8">
        <v>8118022243</v>
      </c>
      <c r="E30" s="8">
        <v>902411</v>
      </c>
      <c r="F30" s="9" t="s">
        <v>95</v>
      </c>
      <c r="G30" s="10">
        <v>49</v>
      </c>
      <c r="H30" s="10">
        <v>49</v>
      </c>
      <c r="I30" s="8" t="s">
        <v>246</v>
      </c>
      <c r="J30" s="8" t="s">
        <v>254</v>
      </c>
      <c r="K30" s="8"/>
      <c r="L30" s="8" t="s">
        <v>255</v>
      </c>
      <c r="M30" s="17"/>
      <c r="N30" s="11"/>
      <c r="O30" s="8"/>
      <c r="P30" t="s">
        <v>19</v>
      </c>
    </row>
    <row r="31" spans="1:16">
      <c r="A31" s="8">
        <v>2</v>
      </c>
      <c r="B31" s="8">
        <v>179</v>
      </c>
      <c r="C31" s="8">
        <v>4503209821</v>
      </c>
      <c r="D31" s="8">
        <v>8118022244</v>
      </c>
      <c r="E31" s="8">
        <v>904213</v>
      </c>
      <c r="F31" s="9" t="s">
        <v>187</v>
      </c>
      <c r="G31" s="10">
        <v>780</v>
      </c>
      <c r="H31" s="10">
        <v>780</v>
      </c>
      <c r="I31" s="8" t="s">
        <v>246</v>
      </c>
      <c r="J31" s="8" t="s">
        <v>254</v>
      </c>
      <c r="K31" s="8"/>
      <c r="L31" s="8" t="s">
        <v>255</v>
      </c>
      <c r="M31" s="17"/>
      <c r="N31" s="11"/>
      <c r="O31" s="8"/>
    </row>
    <row r="32" spans="1:16">
      <c r="A32" s="8">
        <v>2</v>
      </c>
      <c r="B32" s="8">
        <v>179</v>
      </c>
      <c r="C32" s="8">
        <v>4503209832</v>
      </c>
      <c r="D32" s="8">
        <v>8118022245</v>
      </c>
      <c r="E32" s="8">
        <v>900089</v>
      </c>
      <c r="F32" s="9" t="s">
        <v>91</v>
      </c>
      <c r="G32" s="10">
        <v>858</v>
      </c>
      <c r="H32" s="10">
        <v>858</v>
      </c>
      <c r="I32" s="8" t="s">
        <v>246</v>
      </c>
      <c r="J32" s="8" t="s">
        <v>254</v>
      </c>
      <c r="K32" s="8"/>
      <c r="L32" s="8" t="s">
        <v>255</v>
      </c>
      <c r="M32" s="8"/>
      <c r="N32" s="11"/>
      <c r="O32" s="8"/>
      <c r="P32" t="s">
        <v>19</v>
      </c>
    </row>
    <row r="33" spans="1:16">
      <c r="A33" s="8">
        <v>2</v>
      </c>
      <c r="B33" s="8">
        <v>179</v>
      </c>
      <c r="C33" s="8">
        <v>4503209832</v>
      </c>
      <c r="D33" s="8">
        <v>8118022246</v>
      </c>
      <c r="E33" s="8">
        <v>904501</v>
      </c>
      <c r="F33" s="9" t="s">
        <v>256</v>
      </c>
      <c r="G33" s="10">
        <v>192</v>
      </c>
      <c r="H33" s="10">
        <v>192</v>
      </c>
      <c r="I33" s="8" t="s">
        <v>246</v>
      </c>
      <c r="J33" s="8" t="s">
        <v>254</v>
      </c>
      <c r="K33" s="8"/>
      <c r="L33" s="8" t="s">
        <v>255</v>
      </c>
      <c r="M33" s="8"/>
      <c r="N33" s="11"/>
      <c r="O33" s="8"/>
    </row>
    <row r="34" spans="1:16">
      <c r="A34" s="8">
        <v>2</v>
      </c>
      <c r="B34" s="8">
        <v>179</v>
      </c>
      <c r="C34" s="8">
        <v>4503209832</v>
      </c>
      <c r="D34" s="8">
        <v>8118022246</v>
      </c>
      <c r="E34" s="8">
        <v>904631</v>
      </c>
      <c r="F34" s="9" t="s">
        <v>175</v>
      </c>
      <c r="G34" s="10">
        <v>784</v>
      </c>
      <c r="H34" s="10">
        <v>784</v>
      </c>
      <c r="I34" s="8" t="s">
        <v>246</v>
      </c>
      <c r="J34" s="8" t="s">
        <v>254</v>
      </c>
      <c r="K34" s="8"/>
      <c r="L34" s="8" t="s">
        <v>255</v>
      </c>
      <c r="M34" s="8"/>
      <c r="N34" s="11"/>
      <c r="O34" s="8"/>
      <c r="P34" t="s">
        <v>19</v>
      </c>
    </row>
    <row r="35" spans="1:16">
      <c r="A35" s="8">
        <v>2</v>
      </c>
      <c r="B35" s="8">
        <v>179</v>
      </c>
      <c r="C35" s="8">
        <v>4503209832</v>
      </c>
      <c r="D35" s="8">
        <v>8118022246</v>
      </c>
      <c r="E35" s="8">
        <v>904505</v>
      </c>
      <c r="F35" s="9" t="s">
        <v>30</v>
      </c>
      <c r="G35" s="10">
        <v>4488</v>
      </c>
      <c r="H35" s="10">
        <v>4488</v>
      </c>
      <c r="I35" s="8" t="s">
        <v>246</v>
      </c>
      <c r="J35" s="8" t="s">
        <v>254</v>
      </c>
      <c r="K35" s="8"/>
      <c r="L35" s="8" t="s">
        <v>255</v>
      </c>
      <c r="M35" s="8"/>
      <c r="N35" s="11"/>
      <c r="O35" s="8"/>
    </row>
    <row r="36" spans="1:16">
      <c r="A36" s="8">
        <v>187</v>
      </c>
      <c r="B36" s="8">
        <v>179</v>
      </c>
      <c r="C36" s="8">
        <v>4503209835</v>
      </c>
      <c r="D36" s="8">
        <v>8118022247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246</v>
      </c>
      <c r="J36" s="8" t="s">
        <v>254</v>
      </c>
      <c r="K36" s="8"/>
      <c r="L36" s="8" t="s">
        <v>257</v>
      </c>
      <c r="M36" s="8"/>
      <c r="N36" s="11"/>
      <c r="O36" s="8"/>
      <c r="P36" t="s">
        <v>19</v>
      </c>
    </row>
    <row r="37" spans="1:16">
      <c r="A37" s="8">
        <v>187</v>
      </c>
      <c r="B37" s="8">
        <v>179</v>
      </c>
      <c r="C37" s="8">
        <v>4503209836</v>
      </c>
      <c r="D37" s="8">
        <v>8118022248</v>
      </c>
      <c r="E37" s="8">
        <v>903478</v>
      </c>
      <c r="F37" s="9" t="s">
        <v>15</v>
      </c>
      <c r="G37" s="10">
        <v>2366</v>
      </c>
      <c r="H37" s="10">
        <v>2366</v>
      </c>
      <c r="I37" s="8" t="s">
        <v>246</v>
      </c>
      <c r="J37" s="8" t="s">
        <v>254</v>
      </c>
      <c r="K37" s="8"/>
      <c r="L37" s="8" t="s">
        <v>257</v>
      </c>
      <c r="M37" s="8"/>
      <c r="N37" s="11"/>
      <c r="O37" s="8"/>
      <c r="P37" t="s">
        <v>19</v>
      </c>
    </row>
    <row r="38" spans="1:16">
      <c r="A38" s="8">
        <v>187</v>
      </c>
      <c r="B38" s="8">
        <v>179</v>
      </c>
      <c r="C38" s="8">
        <v>4503209838</v>
      </c>
      <c r="D38" s="8">
        <v>8118022249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246</v>
      </c>
      <c r="J38" s="8" t="s">
        <v>254</v>
      </c>
      <c r="K38" s="8"/>
      <c r="L38" s="8" t="s">
        <v>257</v>
      </c>
      <c r="M38" s="8"/>
      <c r="N38" s="11"/>
      <c r="O38" s="8"/>
      <c r="P38" t="s">
        <v>19</v>
      </c>
    </row>
    <row r="39" spans="1:16">
      <c r="A39" s="8">
        <v>187</v>
      </c>
      <c r="B39" s="8">
        <v>179</v>
      </c>
      <c r="C39" s="8">
        <v>4503209839</v>
      </c>
      <c r="D39" s="8">
        <v>8118022250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246</v>
      </c>
      <c r="J39" s="8" t="s">
        <v>254</v>
      </c>
      <c r="K39" s="8"/>
      <c r="L39" s="8" t="s">
        <v>257</v>
      </c>
      <c r="M39" s="8"/>
      <c r="N39" s="11"/>
      <c r="O39" s="8"/>
      <c r="P39" t="s">
        <v>19</v>
      </c>
    </row>
    <row r="40" spans="1:16">
      <c r="A40" s="8">
        <v>190</v>
      </c>
      <c r="B40" s="8">
        <v>179</v>
      </c>
      <c r="C40" s="8">
        <v>4503207775</v>
      </c>
      <c r="D40" s="8">
        <v>8118022215</v>
      </c>
      <c r="E40" s="8">
        <v>904505</v>
      </c>
      <c r="F40" s="9" t="s">
        <v>30</v>
      </c>
      <c r="G40" s="10">
        <v>6864</v>
      </c>
      <c r="H40" s="10">
        <v>6864</v>
      </c>
      <c r="I40" s="8" t="s">
        <v>246</v>
      </c>
      <c r="J40" s="8" t="s">
        <v>255</v>
      </c>
      <c r="K40" s="8"/>
      <c r="L40" s="8" t="s">
        <v>257</v>
      </c>
      <c r="M40" s="8"/>
      <c r="N40" s="11"/>
      <c r="O40" s="8"/>
    </row>
    <row r="41" spans="1:16">
      <c r="A41" s="8">
        <v>190</v>
      </c>
      <c r="B41" s="8">
        <v>179</v>
      </c>
      <c r="C41" s="8">
        <v>4503207776</v>
      </c>
      <c r="D41" s="8">
        <v>8118022216</v>
      </c>
      <c r="E41" s="8">
        <v>904505</v>
      </c>
      <c r="F41" s="9" t="s">
        <v>30</v>
      </c>
      <c r="G41" s="10">
        <v>6864</v>
      </c>
      <c r="H41" s="10">
        <v>6864</v>
      </c>
      <c r="I41" s="8" t="s">
        <v>246</v>
      </c>
      <c r="J41" s="8" t="s">
        <v>255</v>
      </c>
      <c r="K41" s="8"/>
      <c r="L41" s="8" t="s">
        <v>257</v>
      </c>
      <c r="M41" s="8"/>
      <c r="N41" s="11"/>
      <c r="O41" s="8"/>
    </row>
    <row r="42" spans="1:16">
      <c r="A42" s="8">
        <v>190</v>
      </c>
      <c r="B42" s="8">
        <v>179</v>
      </c>
      <c r="C42" s="8">
        <v>4503207777</v>
      </c>
      <c r="D42" s="8">
        <v>8118022217</v>
      </c>
      <c r="E42" s="8">
        <v>904505</v>
      </c>
      <c r="F42" s="9" t="s">
        <v>30</v>
      </c>
      <c r="G42" s="10">
        <v>6864</v>
      </c>
      <c r="H42" s="10">
        <v>6864</v>
      </c>
      <c r="I42" s="8" t="s">
        <v>246</v>
      </c>
      <c r="J42" s="8" t="s">
        <v>255</v>
      </c>
      <c r="K42" s="8"/>
      <c r="L42" s="8" t="s">
        <v>258</v>
      </c>
      <c r="M42" s="8"/>
      <c r="N42" s="11"/>
      <c r="O42" s="8"/>
    </row>
    <row r="43" spans="1:16">
      <c r="A43" s="8">
        <v>190</v>
      </c>
      <c r="B43" s="8">
        <v>179</v>
      </c>
      <c r="C43" s="8">
        <v>4503207778</v>
      </c>
      <c r="D43" s="8">
        <v>8118022218</v>
      </c>
      <c r="E43" s="8">
        <v>904505</v>
      </c>
      <c r="F43" s="9" t="s">
        <v>30</v>
      </c>
      <c r="G43" s="10">
        <v>6864</v>
      </c>
      <c r="H43" s="10">
        <v>6864</v>
      </c>
      <c r="I43" s="8" t="s">
        <v>246</v>
      </c>
      <c r="J43" s="8" t="s">
        <v>255</v>
      </c>
      <c r="K43" s="8"/>
      <c r="L43" s="8" t="s">
        <v>258</v>
      </c>
      <c r="M43" s="8"/>
      <c r="N43" s="11"/>
      <c r="O43" s="8"/>
    </row>
    <row r="44" spans="1:16">
      <c r="A44" s="8">
        <v>187</v>
      </c>
      <c r="B44" s="8">
        <v>179</v>
      </c>
      <c r="C44" s="8">
        <v>4503209822</v>
      </c>
      <c r="D44" s="8">
        <v>8118022251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246</v>
      </c>
      <c r="J44" s="8" t="s">
        <v>255</v>
      </c>
      <c r="K44" s="8"/>
      <c r="L44" s="8" t="s">
        <v>258</v>
      </c>
      <c r="M44" s="8"/>
      <c r="N44" s="11"/>
      <c r="O44" s="8"/>
      <c r="P44" t="s">
        <v>19</v>
      </c>
    </row>
    <row r="45" spans="1:16">
      <c r="A45" s="8">
        <v>187</v>
      </c>
      <c r="B45" s="8">
        <v>179</v>
      </c>
      <c r="C45" s="8">
        <v>4503209837</v>
      </c>
      <c r="D45" s="8">
        <v>8118022252</v>
      </c>
      <c r="E45" s="8">
        <v>904721</v>
      </c>
      <c r="F45" s="9" t="s">
        <v>36</v>
      </c>
      <c r="G45" s="10">
        <v>1040</v>
      </c>
      <c r="H45" s="10">
        <v>1040</v>
      </c>
      <c r="I45" s="8" t="s">
        <v>246</v>
      </c>
      <c r="J45" s="8" t="s">
        <v>255</v>
      </c>
      <c r="K45" s="8"/>
      <c r="L45" s="8" t="s">
        <v>258</v>
      </c>
      <c r="M45" s="8"/>
      <c r="N45" s="11"/>
      <c r="O45" s="8"/>
    </row>
    <row r="46" spans="1:16">
      <c r="A46" s="8">
        <v>187</v>
      </c>
      <c r="B46" s="8">
        <v>179</v>
      </c>
      <c r="C46" s="8">
        <v>4503209837</v>
      </c>
      <c r="D46" s="8">
        <v>8118022252</v>
      </c>
      <c r="E46" s="8">
        <v>903478</v>
      </c>
      <c r="F46" s="9" t="s">
        <v>15</v>
      </c>
      <c r="G46" s="10">
        <v>2184</v>
      </c>
      <c r="H46" s="10">
        <v>2184</v>
      </c>
      <c r="I46" s="8" t="s">
        <v>246</v>
      </c>
      <c r="J46" s="8" t="s">
        <v>255</v>
      </c>
      <c r="K46" s="8"/>
      <c r="L46" s="8" t="s">
        <v>258</v>
      </c>
      <c r="M46" s="8"/>
      <c r="N46" s="11"/>
      <c r="O46" s="8"/>
      <c r="P46" t="s">
        <v>19</v>
      </c>
    </row>
    <row r="47" spans="1:16">
      <c r="A47" s="8">
        <v>187</v>
      </c>
      <c r="B47" s="8">
        <v>179</v>
      </c>
      <c r="C47" s="8">
        <v>4503209840</v>
      </c>
      <c r="D47" s="8">
        <v>8118022253</v>
      </c>
      <c r="E47" s="8">
        <v>903482</v>
      </c>
      <c r="F47" s="9" t="s">
        <v>16</v>
      </c>
      <c r="G47" s="10">
        <v>1092</v>
      </c>
      <c r="H47" s="10">
        <v>1092</v>
      </c>
      <c r="I47" s="8" t="s">
        <v>246</v>
      </c>
      <c r="J47" s="8" t="s">
        <v>255</v>
      </c>
      <c r="K47" s="8"/>
      <c r="L47" s="8" t="s">
        <v>258</v>
      </c>
      <c r="M47" s="8"/>
      <c r="N47" s="11"/>
      <c r="O47" s="8"/>
      <c r="P47" t="s">
        <v>19</v>
      </c>
    </row>
    <row r="48" spans="1:16">
      <c r="A48" s="8">
        <v>187</v>
      </c>
      <c r="B48" s="8">
        <v>179</v>
      </c>
      <c r="C48" s="8">
        <v>4503209841</v>
      </c>
      <c r="D48" s="8">
        <v>8118022254</v>
      </c>
      <c r="E48" s="8">
        <v>903482</v>
      </c>
      <c r="F48" s="9" t="s">
        <v>16</v>
      </c>
      <c r="G48" s="10">
        <v>1092</v>
      </c>
      <c r="H48" s="10">
        <v>1092</v>
      </c>
      <c r="I48" s="8" t="s">
        <v>246</v>
      </c>
      <c r="J48" s="8" t="s">
        <v>255</v>
      </c>
      <c r="K48" s="8"/>
      <c r="L48" s="8" t="s">
        <v>258</v>
      </c>
      <c r="M48" s="8"/>
      <c r="N48" s="11"/>
      <c r="O48" s="8"/>
      <c r="P48" t="s">
        <v>19</v>
      </c>
    </row>
    <row r="49" spans="1:15">
      <c r="A49" s="8"/>
      <c r="B49" s="8"/>
      <c r="C49" s="8"/>
      <c r="D49" s="8"/>
      <c r="E49" s="8"/>
      <c r="F49" s="9"/>
      <c r="G49" s="10">
        <v>91952</v>
      </c>
      <c r="H49" s="10">
        <v>91952</v>
      </c>
      <c r="I49" s="8"/>
      <c r="J49" s="8"/>
      <c r="K49" s="8"/>
      <c r="L49" s="8"/>
      <c r="M49" s="8"/>
      <c r="N49" s="11"/>
      <c r="O49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37"/>
  <sheetViews>
    <sheetView topLeftCell="A4" workbookViewId="0">
      <selection activeCell="F26" sqref="F2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4503204284</v>
      </c>
      <c r="D5" s="8">
        <v>8118010535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177</v>
      </c>
      <c r="J5" s="8" t="s">
        <v>198</v>
      </c>
      <c r="K5" s="8" t="s">
        <v>198</v>
      </c>
      <c r="L5" s="8" t="s">
        <v>208</v>
      </c>
      <c r="M5" s="15">
        <v>9472637</v>
      </c>
      <c r="N5" s="11" t="s">
        <v>88</v>
      </c>
      <c r="O5" s="8" t="s">
        <v>228</v>
      </c>
      <c r="P5" t="s">
        <v>19</v>
      </c>
    </row>
    <row r="6" spans="1:16">
      <c r="A6" s="8">
        <v>187</v>
      </c>
      <c r="B6" s="8">
        <v>179</v>
      </c>
      <c r="C6" s="8">
        <v>4503205612</v>
      </c>
      <c r="D6" s="8">
        <v>8118010537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177</v>
      </c>
      <c r="J6" s="8" t="s">
        <v>198</v>
      </c>
      <c r="K6" s="8" t="s">
        <v>198</v>
      </c>
      <c r="L6" s="8" t="s">
        <v>208</v>
      </c>
      <c r="M6" s="15">
        <v>9472810</v>
      </c>
      <c r="N6" s="11" t="s">
        <v>146</v>
      </c>
      <c r="O6" s="8" t="s">
        <v>229</v>
      </c>
      <c r="P6" t="s">
        <v>19</v>
      </c>
    </row>
    <row r="7" spans="1:16">
      <c r="A7" s="8">
        <v>188</v>
      </c>
      <c r="B7" s="8">
        <v>179</v>
      </c>
      <c r="C7" s="8">
        <v>4503205618</v>
      </c>
      <c r="D7" s="8">
        <v>8118010529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177</v>
      </c>
      <c r="J7" s="8" t="s">
        <v>198</v>
      </c>
      <c r="K7" s="8" t="s">
        <v>198</v>
      </c>
      <c r="L7" s="8" t="s">
        <v>207</v>
      </c>
      <c r="M7" s="15">
        <v>9473069</v>
      </c>
      <c r="N7" s="11" t="s">
        <v>80</v>
      </c>
      <c r="O7" s="8" t="s">
        <v>233</v>
      </c>
      <c r="P7" t="s">
        <v>19</v>
      </c>
    </row>
    <row r="8" spans="1:16">
      <c r="A8" s="8">
        <v>187</v>
      </c>
      <c r="B8" s="8">
        <v>179</v>
      </c>
      <c r="C8" s="8">
        <v>4503205620</v>
      </c>
      <c r="D8" s="8">
        <v>8118010534</v>
      </c>
      <c r="E8" s="8">
        <v>903991</v>
      </c>
      <c r="F8" s="9" t="s">
        <v>29</v>
      </c>
      <c r="G8" s="10">
        <v>6864</v>
      </c>
      <c r="H8" s="10">
        <v>6864</v>
      </c>
      <c r="I8" s="8" t="s">
        <v>177</v>
      </c>
      <c r="J8" s="8" t="s">
        <v>198</v>
      </c>
      <c r="K8" s="8" t="s">
        <v>198</v>
      </c>
      <c r="L8" s="8" t="s">
        <v>208</v>
      </c>
      <c r="M8" s="8">
        <v>9473481</v>
      </c>
      <c r="N8" s="11" t="s">
        <v>17</v>
      </c>
      <c r="O8" s="8" t="s">
        <v>234</v>
      </c>
      <c r="P8" t="s">
        <v>19</v>
      </c>
    </row>
    <row r="9" spans="1:16">
      <c r="A9" s="8">
        <v>190</v>
      </c>
      <c r="B9" s="8">
        <v>179</v>
      </c>
      <c r="C9" s="8">
        <v>4503206529</v>
      </c>
      <c r="D9" s="8">
        <v>8118013741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189</v>
      </c>
      <c r="J9" s="8" t="s">
        <v>198</v>
      </c>
      <c r="K9" s="8" t="s">
        <v>198</v>
      </c>
      <c r="L9" s="8" t="s">
        <v>207</v>
      </c>
      <c r="M9" s="15">
        <v>9476759</v>
      </c>
      <c r="N9" s="11" t="s">
        <v>26</v>
      </c>
      <c r="O9" s="8" t="s">
        <v>236</v>
      </c>
    </row>
    <row r="10" spans="1:16">
      <c r="A10" s="8">
        <v>190</v>
      </c>
      <c r="B10" s="8">
        <v>179</v>
      </c>
      <c r="C10" s="8">
        <v>4503206530</v>
      </c>
      <c r="D10" s="8">
        <v>8118013742</v>
      </c>
      <c r="E10" s="8">
        <v>904505</v>
      </c>
      <c r="F10" s="9" t="s">
        <v>30</v>
      </c>
      <c r="G10" s="10">
        <v>6864</v>
      </c>
      <c r="H10" s="10">
        <v>6864</v>
      </c>
      <c r="I10" s="8" t="s">
        <v>189</v>
      </c>
      <c r="J10" s="8" t="s">
        <v>198</v>
      </c>
      <c r="K10" s="8" t="s">
        <v>198</v>
      </c>
      <c r="L10" s="8" t="s">
        <v>207</v>
      </c>
      <c r="M10" s="15">
        <v>9476762</v>
      </c>
      <c r="N10" s="11" t="s">
        <v>26</v>
      </c>
      <c r="O10" s="8" t="s">
        <v>237</v>
      </c>
    </row>
    <row r="11" spans="1:16">
      <c r="A11" s="8">
        <v>188</v>
      </c>
      <c r="B11" s="8">
        <v>179</v>
      </c>
      <c r="C11" s="8">
        <v>4503205616</v>
      </c>
      <c r="D11" s="8">
        <v>8118010530</v>
      </c>
      <c r="E11" s="8">
        <v>903423</v>
      </c>
      <c r="F11" s="9" t="s">
        <v>20</v>
      </c>
      <c r="G11" s="10">
        <v>6864</v>
      </c>
      <c r="H11" s="10">
        <v>6864</v>
      </c>
      <c r="I11" s="8" t="s">
        <v>177</v>
      </c>
      <c r="J11" s="8" t="s">
        <v>207</v>
      </c>
      <c r="K11" s="8" t="s">
        <v>207</v>
      </c>
      <c r="L11" s="8" t="s">
        <v>208</v>
      </c>
      <c r="M11" s="15">
        <v>9472785</v>
      </c>
      <c r="N11" s="11" t="s">
        <v>17</v>
      </c>
      <c r="O11" s="8" t="s">
        <v>241</v>
      </c>
      <c r="P11" t="s">
        <v>19</v>
      </c>
    </row>
    <row r="12" spans="1:16">
      <c r="A12" s="8">
        <v>188</v>
      </c>
      <c r="B12" s="8">
        <v>179</v>
      </c>
      <c r="C12" s="8">
        <v>4503205619</v>
      </c>
      <c r="D12" s="8">
        <v>8118010532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177</v>
      </c>
      <c r="J12" s="8" t="s">
        <v>207</v>
      </c>
      <c r="K12" s="8" t="s">
        <v>207</v>
      </c>
      <c r="L12" s="8" t="s">
        <v>208</v>
      </c>
      <c r="M12" s="15">
        <v>9472874</v>
      </c>
      <c r="N12" s="11" t="s">
        <v>17</v>
      </c>
      <c r="O12" s="8" t="s">
        <v>242</v>
      </c>
      <c r="P12" t="s">
        <v>19</v>
      </c>
    </row>
    <row r="13" spans="1:16">
      <c r="A13" s="8">
        <v>2</v>
      </c>
      <c r="B13" s="8">
        <v>179</v>
      </c>
      <c r="C13" s="8">
        <v>4503205940</v>
      </c>
      <c r="D13" s="8">
        <v>8118012726</v>
      </c>
      <c r="E13" s="8">
        <v>904471</v>
      </c>
      <c r="F13" s="9" t="s">
        <v>70</v>
      </c>
      <c r="G13" s="10">
        <v>3600</v>
      </c>
      <c r="H13" s="10">
        <v>3600</v>
      </c>
      <c r="I13" s="8" t="s">
        <v>178</v>
      </c>
      <c r="J13" s="8" t="s">
        <v>207</v>
      </c>
      <c r="K13" s="8" t="s">
        <v>207</v>
      </c>
      <c r="L13" s="8" t="s">
        <v>208</v>
      </c>
      <c r="M13" s="15">
        <v>9474220</v>
      </c>
      <c r="N13" s="11" t="s">
        <v>17</v>
      </c>
      <c r="O13" s="8" t="s">
        <v>243</v>
      </c>
    </row>
    <row r="14" spans="1:16">
      <c r="A14" s="8">
        <v>2</v>
      </c>
      <c r="B14" s="8">
        <v>179</v>
      </c>
      <c r="C14" s="8">
        <v>4503205940</v>
      </c>
      <c r="D14" s="8">
        <v>8118012727</v>
      </c>
      <c r="E14" s="8">
        <v>904505</v>
      </c>
      <c r="F14" s="9" t="s">
        <v>30</v>
      </c>
      <c r="G14" s="10">
        <v>1584</v>
      </c>
      <c r="H14" s="10">
        <v>1584</v>
      </c>
      <c r="I14" s="8" t="s">
        <v>178</v>
      </c>
      <c r="J14" s="8" t="s">
        <v>207</v>
      </c>
      <c r="K14" s="8" t="s">
        <v>207</v>
      </c>
      <c r="L14" s="8" t="s">
        <v>208</v>
      </c>
      <c r="M14" s="15">
        <v>9474220</v>
      </c>
      <c r="N14" s="11" t="s">
        <v>17</v>
      </c>
      <c r="O14" s="8" t="s">
        <v>244</v>
      </c>
    </row>
    <row r="15" spans="1:16">
      <c r="A15" s="8">
        <v>188</v>
      </c>
      <c r="B15" s="8">
        <v>179</v>
      </c>
      <c r="C15" s="8">
        <v>4503205958</v>
      </c>
      <c r="D15" s="8">
        <v>8118012799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178</v>
      </c>
      <c r="J15" s="8" t="s">
        <v>207</v>
      </c>
      <c r="K15" s="8" t="s">
        <v>207</v>
      </c>
      <c r="L15" s="8" t="s">
        <v>208</v>
      </c>
      <c r="M15" s="16">
        <v>9475714</v>
      </c>
      <c r="N15" s="11" t="s">
        <v>28</v>
      </c>
      <c r="O15" s="8" t="s">
        <v>238</v>
      </c>
      <c r="P15" t="s">
        <v>19</v>
      </c>
    </row>
    <row r="16" spans="1:16">
      <c r="A16" s="8">
        <v>2</v>
      </c>
      <c r="B16" s="8">
        <v>179</v>
      </c>
      <c r="C16" s="8">
        <v>4503206539</v>
      </c>
      <c r="D16" s="8">
        <v>8118013747</v>
      </c>
      <c r="E16" s="8">
        <v>904502</v>
      </c>
      <c r="F16" s="9" t="s">
        <v>18</v>
      </c>
      <c r="G16" s="10">
        <v>1092</v>
      </c>
      <c r="H16" s="10">
        <v>1092</v>
      </c>
      <c r="I16" s="8" t="s">
        <v>189</v>
      </c>
      <c r="J16" s="8" t="s">
        <v>207</v>
      </c>
      <c r="K16" s="8" t="s">
        <v>207</v>
      </c>
      <c r="L16" s="8" t="s">
        <v>208</v>
      </c>
      <c r="M16" s="15">
        <v>9476804</v>
      </c>
      <c r="N16" s="11" t="s">
        <v>17</v>
      </c>
      <c r="O16" s="8" t="s">
        <v>245</v>
      </c>
      <c r="P16" t="s">
        <v>19</v>
      </c>
    </row>
    <row r="17" spans="1:16">
      <c r="A17" s="8">
        <v>2</v>
      </c>
      <c r="B17" s="8">
        <v>179</v>
      </c>
      <c r="C17" s="8">
        <v>4503207043</v>
      </c>
      <c r="D17" s="8">
        <v>8118015660</v>
      </c>
      <c r="E17" s="8">
        <v>902321</v>
      </c>
      <c r="F17" s="9" t="s">
        <v>94</v>
      </c>
      <c r="G17" s="10">
        <v>572</v>
      </c>
      <c r="H17" s="10">
        <v>572</v>
      </c>
      <c r="I17" s="8" t="s">
        <v>198</v>
      </c>
      <c r="J17" s="8" t="s">
        <v>208</v>
      </c>
      <c r="K17" s="19"/>
      <c r="L17" s="8" t="s">
        <v>225</v>
      </c>
      <c r="M17" s="8">
        <v>9480938</v>
      </c>
      <c r="N17" s="11" t="s">
        <v>17</v>
      </c>
      <c r="O17" s="8"/>
      <c r="P17" t="s">
        <v>19</v>
      </c>
    </row>
    <row r="18" spans="1:16">
      <c r="A18" s="8">
        <v>2</v>
      </c>
      <c r="B18" s="8">
        <v>179</v>
      </c>
      <c r="C18" s="8">
        <v>4503207043</v>
      </c>
      <c r="D18" s="8">
        <v>8118015660</v>
      </c>
      <c r="E18" s="8">
        <v>900118</v>
      </c>
      <c r="F18" s="9" t="s">
        <v>216</v>
      </c>
      <c r="G18" s="10">
        <v>120</v>
      </c>
      <c r="H18" s="10">
        <v>120</v>
      </c>
      <c r="I18" s="8" t="s">
        <v>198</v>
      </c>
      <c r="J18" s="8" t="s">
        <v>208</v>
      </c>
      <c r="K18" s="19"/>
      <c r="L18" s="8" t="s">
        <v>225</v>
      </c>
      <c r="M18" s="17">
        <v>9480938</v>
      </c>
      <c r="N18" s="11" t="s">
        <v>17</v>
      </c>
      <c r="O18" s="8"/>
      <c r="P18" t="s">
        <v>19</v>
      </c>
    </row>
    <row r="19" spans="1:16">
      <c r="A19" s="8">
        <v>2</v>
      </c>
      <c r="B19" s="8">
        <v>179</v>
      </c>
      <c r="C19" s="8">
        <v>4503207043</v>
      </c>
      <c r="D19" s="8">
        <v>8118015660</v>
      </c>
      <c r="E19" s="8">
        <v>900525</v>
      </c>
      <c r="F19" s="9" t="s">
        <v>174</v>
      </c>
      <c r="G19" s="10">
        <v>350</v>
      </c>
      <c r="H19" s="10">
        <v>350</v>
      </c>
      <c r="I19" s="8" t="s">
        <v>198</v>
      </c>
      <c r="J19" s="8" t="s">
        <v>208</v>
      </c>
      <c r="K19" s="8"/>
      <c r="L19" s="8" t="s">
        <v>225</v>
      </c>
      <c r="M19" s="17">
        <v>9480938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179</v>
      </c>
      <c r="C20" s="8">
        <v>4503207043</v>
      </c>
      <c r="D20" s="8">
        <v>8118015660</v>
      </c>
      <c r="E20" s="8">
        <v>901133</v>
      </c>
      <c r="F20" s="9" t="s">
        <v>90</v>
      </c>
      <c r="G20" s="10">
        <v>300</v>
      </c>
      <c r="H20" s="10">
        <v>300</v>
      </c>
      <c r="I20" s="8" t="s">
        <v>198</v>
      </c>
      <c r="J20" s="8" t="s">
        <v>208</v>
      </c>
      <c r="K20" s="8"/>
      <c r="L20" s="8" t="s">
        <v>225</v>
      </c>
      <c r="M20" s="8">
        <v>9480938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179</v>
      </c>
      <c r="C21" s="8">
        <v>4503207043</v>
      </c>
      <c r="D21" s="8">
        <v>8118015660</v>
      </c>
      <c r="E21" s="8">
        <v>902432</v>
      </c>
      <c r="F21" s="9" t="s">
        <v>96</v>
      </c>
      <c r="G21" s="10">
        <v>240</v>
      </c>
      <c r="H21" s="10">
        <v>240</v>
      </c>
      <c r="I21" s="8" t="s">
        <v>198</v>
      </c>
      <c r="J21" s="8" t="s">
        <v>208</v>
      </c>
      <c r="K21" s="8"/>
      <c r="L21" s="8" t="s">
        <v>225</v>
      </c>
      <c r="M21" s="8">
        <v>9480938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179</v>
      </c>
      <c r="C22" s="8">
        <v>4503207043</v>
      </c>
      <c r="D22" s="8">
        <v>8118015660</v>
      </c>
      <c r="E22" s="8">
        <v>903795</v>
      </c>
      <c r="F22" s="9" t="s">
        <v>215</v>
      </c>
      <c r="G22" s="10">
        <v>572</v>
      </c>
      <c r="H22" s="10">
        <v>572</v>
      </c>
      <c r="I22" s="8" t="s">
        <v>198</v>
      </c>
      <c r="J22" s="8" t="s">
        <v>208</v>
      </c>
      <c r="K22" s="8"/>
      <c r="L22" s="8" t="s">
        <v>225</v>
      </c>
      <c r="M22" s="8">
        <v>9480938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179</v>
      </c>
      <c r="C23" s="8">
        <v>4503207043</v>
      </c>
      <c r="D23" s="8">
        <v>8118015660</v>
      </c>
      <c r="E23" s="8">
        <v>903797</v>
      </c>
      <c r="F23" s="9" t="s">
        <v>98</v>
      </c>
      <c r="G23" s="10">
        <v>572</v>
      </c>
      <c r="H23" s="10">
        <v>572</v>
      </c>
      <c r="I23" s="8" t="s">
        <v>198</v>
      </c>
      <c r="J23" s="8" t="s">
        <v>208</v>
      </c>
      <c r="K23" s="8"/>
      <c r="L23" s="8" t="s">
        <v>225</v>
      </c>
      <c r="M23" s="8">
        <v>9480938</v>
      </c>
      <c r="N23" s="11" t="s">
        <v>17</v>
      </c>
      <c r="O23" s="8"/>
      <c r="P23" t="s">
        <v>19</v>
      </c>
    </row>
    <row r="24" spans="1:16">
      <c r="A24" s="8">
        <v>2</v>
      </c>
      <c r="B24" s="8">
        <v>179</v>
      </c>
      <c r="C24" s="8">
        <v>4503207043</v>
      </c>
      <c r="D24" s="8">
        <v>8118015660</v>
      </c>
      <c r="E24" s="8">
        <v>903901</v>
      </c>
      <c r="F24" s="9" t="s">
        <v>214</v>
      </c>
      <c r="G24" s="10">
        <v>126</v>
      </c>
      <c r="H24" s="10">
        <v>126</v>
      </c>
      <c r="I24" s="8" t="s">
        <v>198</v>
      </c>
      <c r="J24" s="8" t="s">
        <v>208</v>
      </c>
      <c r="K24" s="8"/>
      <c r="L24" s="8" t="s">
        <v>225</v>
      </c>
      <c r="M24" s="17">
        <v>9480938</v>
      </c>
      <c r="N24" s="11" t="s">
        <v>17</v>
      </c>
      <c r="O24" s="8"/>
      <c r="P24" t="s">
        <v>19</v>
      </c>
    </row>
    <row r="25" spans="1:16">
      <c r="A25" s="8">
        <v>2</v>
      </c>
      <c r="B25" s="8">
        <v>179</v>
      </c>
      <c r="C25" s="8">
        <v>4503207043</v>
      </c>
      <c r="D25" s="8">
        <v>8118015660</v>
      </c>
      <c r="E25" s="8">
        <v>904441</v>
      </c>
      <c r="F25" s="9" t="s">
        <v>99</v>
      </c>
      <c r="G25" s="10">
        <v>280</v>
      </c>
      <c r="H25" s="10">
        <v>280</v>
      </c>
      <c r="I25" s="8" t="s">
        <v>198</v>
      </c>
      <c r="J25" s="8" t="s">
        <v>208</v>
      </c>
      <c r="K25" s="8"/>
      <c r="L25" s="8" t="s">
        <v>225</v>
      </c>
      <c r="M25" s="17">
        <v>9480938</v>
      </c>
      <c r="N25" s="11" t="s">
        <v>17</v>
      </c>
      <c r="O25" s="8"/>
    </row>
    <row r="26" spans="1:16">
      <c r="A26" s="8">
        <v>2</v>
      </c>
      <c r="B26" s="8">
        <v>179</v>
      </c>
      <c r="C26" s="8">
        <v>4503207043</v>
      </c>
      <c r="D26" s="8">
        <v>8118015660</v>
      </c>
      <c r="E26" s="8">
        <v>904451</v>
      </c>
      <c r="F26" s="9" t="s">
        <v>213</v>
      </c>
      <c r="G26" s="10">
        <v>280</v>
      </c>
      <c r="H26" s="10">
        <v>280</v>
      </c>
      <c r="I26" s="8" t="s">
        <v>198</v>
      </c>
      <c r="J26" s="8" t="s">
        <v>208</v>
      </c>
      <c r="K26" s="8"/>
      <c r="L26" s="8" t="s">
        <v>225</v>
      </c>
      <c r="M26" s="17">
        <v>9480938</v>
      </c>
      <c r="N26" s="11" t="s">
        <v>17</v>
      </c>
      <c r="O26" s="8"/>
    </row>
    <row r="27" spans="1:16">
      <c r="A27" s="8">
        <v>2</v>
      </c>
      <c r="B27" s="8">
        <v>179</v>
      </c>
      <c r="C27" s="8">
        <v>4503207043</v>
      </c>
      <c r="D27" s="8">
        <v>8118015661</v>
      </c>
      <c r="E27" s="8">
        <v>904496</v>
      </c>
      <c r="F27" s="9" t="s">
        <v>100</v>
      </c>
      <c r="G27" s="10">
        <v>286</v>
      </c>
      <c r="H27" s="10">
        <v>286</v>
      </c>
      <c r="I27" s="8" t="s">
        <v>198</v>
      </c>
      <c r="J27" s="8" t="s">
        <v>208</v>
      </c>
      <c r="K27" s="8"/>
      <c r="L27" s="8" t="s">
        <v>225</v>
      </c>
      <c r="M27" s="17">
        <v>9480938</v>
      </c>
      <c r="N27" s="11" t="s">
        <v>17</v>
      </c>
      <c r="O27" s="8"/>
    </row>
    <row r="28" spans="1:16">
      <c r="A28" s="8">
        <v>2</v>
      </c>
      <c r="B28" s="8">
        <v>179</v>
      </c>
      <c r="C28" s="8">
        <v>4503207043</v>
      </c>
      <c r="D28" s="8">
        <v>8118015660</v>
      </c>
      <c r="E28" s="8">
        <v>904742</v>
      </c>
      <c r="F28" s="9" t="s">
        <v>197</v>
      </c>
      <c r="G28" s="10">
        <v>60</v>
      </c>
      <c r="H28" s="10">
        <v>60</v>
      </c>
      <c r="I28" s="8" t="s">
        <v>198</v>
      </c>
      <c r="J28" s="8" t="s">
        <v>208</v>
      </c>
      <c r="K28" s="8"/>
      <c r="L28" s="8" t="s">
        <v>225</v>
      </c>
      <c r="M28" s="17">
        <v>9480938</v>
      </c>
      <c r="N28" s="11" t="s">
        <v>17</v>
      </c>
      <c r="O28" s="8"/>
    </row>
    <row r="29" spans="1:16">
      <c r="A29" s="8">
        <v>2</v>
      </c>
      <c r="B29" s="8">
        <v>179</v>
      </c>
      <c r="C29" s="8">
        <v>4503207043</v>
      </c>
      <c r="D29" s="8">
        <v>8118015660</v>
      </c>
      <c r="E29" s="8">
        <v>904743</v>
      </c>
      <c r="F29" s="9" t="s">
        <v>212</v>
      </c>
      <c r="G29" s="10">
        <v>280</v>
      </c>
      <c r="H29" s="10">
        <v>280</v>
      </c>
      <c r="I29" s="8" t="s">
        <v>198</v>
      </c>
      <c r="J29" s="8" t="s">
        <v>208</v>
      </c>
      <c r="K29" s="8"/>
      <c r="L29" s="8" t="s">
        <v>225</v>
      </c>
      <c r="M29" s="17">
        <v>9480938</v>
      </c>
      <c r="N29" s="11" t="s">
        <v>17</v>
      </c>
      <c r="O29" s="8"/>
    </row>
    <row r="30" spans="1:16">
      <c r="A30" s="8">
        <v>2</v>
      </c>
      <c r="B30" s="8">
        <v>179</v>
      </c>
      <c r="C30" s="8">
        <v>4503207043</v>
      </c>
      <c r="D30" s="8">
        <v>8118015660</v>
      </c>
      <c r="E30" s="8">
        <v>904892</v>
      </c>
      <c r="F30" s="9" t="s">
        <v>211</v>
      </c>
      <c r="G30" s="10">
        <v>112</v>
      </c>
      <c r="H30" s="10">
        <v>112</v>
      </c>
      <c r="I30" s="8" t="s">
        <v>198</v>
      </c>
      <c r="J30" s="8" t="s">
        <v>208</v>
      </c>
      <c r="K30" s="8"/>
      <c r="L30" s="8" t="s">
        <v>225</v>
      </c>
      <c r="M30" s="17">
        <v>9480938</v>
      </c>
      <c r="N30" s="11" t="s">
        <v>17</v>
      </c>
      <c r="O30" s="8"/>
      <c r="P30" t="s">
        <v>19</v>
      </c>
    </row>
    <row r="31" spans="1:16">
      <c r="A31" s="8">
        <v>187</v>
      </c>
      <c r="B31" s="8">
        <v>179</v>
      </c>
      <c r="C31" s="8">
        <v>4503206527</v>
      </c>
      <c r="D31" s="8">
        <v>8118013739</v>
      </c>
      <c r="E31" s="8">
        <v>903991</v>
      </c>
      <c r="F31" s="9" t="s">
        <v>29</v>
      </c>
      <c r="G31" s="10">
        <v>3432</v>
      </c>
      <c r="H31" s="10">
        <v>3432</v>
      </c>
      <c r="I31" s="8" t="s">
        <v>189</v>
      </c>
      <c r="J31" s="8" t="s">
        <v>225</v>
      </c>
      <c r="K31" s="8"/>
      <c r="L31" s="8" t="s">
        <v>226</v>
      </c>
      <c r="M31" s="17">
        <v>9477036</v>
      </c>
      <c r="N31" s="11" t="s">
        <v>88</v>
      </c>
      <c r="O31" s="8"/>
      <c r="P31" t="s">
        <v>19</v>
      </c>
    </row>
    <row r="32" spans="1:16">
      <c r="A32" s="8">
        <v>187</v>
      </c>
      <c r="B32" s="8">
        <v>179</v>
      </c>
      <c r="C32" s="8">
        <v>4503206527</v>
      </c>
      <c r="D32" s="8">
        <v>8118013739</v>
      </c>
      <c r="E32" s="8">
        <v>903996</v>
      </c>
      <c r="F32" s="9" t="s">
        <v>104</v>
      </c>
      <c r="G32" s="10">
        <v>1183</v>
      </c>
      <c r="H32" s="10">
        <v>1183</v>
      </c>
      <c r="I32" s="8" t="s">
        <v>189</v>
      </c>
      <c r="J32" s="8" t="s">
        <v>225</v>
      </c>
      <c r="K32" s="8"/>
      <c r="L32" s="8" t="s">
        <v>226</v>
      </c>
      <c r="M32" s="17">
        <v>9477036</v>
      </c>
      <c r="N32" s="11" t="s">
        <v>88</v>
      </c>
      <c r="O32" s="8"/>
      <c r="P32" t="s">
        <v>19</v>
      </c>
    </row>
    <row r="33" spans="1:16">
      <c r="A33" s="8">
        <v>187</v>
      </c>
      <c r="B33" s="8">
        <v>179</v>
      </c>
      <c r="C33" s="8">
        <v>4503207564</v>
      </c>
      <c r="D33" s="8">
        <v>8118019124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207</v>
      </c>
      <c r="J33" s="8" t="s">
        <v>225</v>
      </c>
      <c r="K33" s="8"/>
      <c r="L33" s="8" t="s">
        <v>226</v>
      </c>
      <c r="M33" s="8">
        <v>9483970</v>
      </c>
      <c r="N33" s="11" t="s">
        <v>17</v>
      </c>
      <c r="O33" s="8"/>
      <c r="P33" t="s">
        <v>19</v>
      </c>
    </row>
    <row r="34" spans="1:16">
      <c r="A34" s="8">
        <v>187</v>
      </c>
      <c r="B34" s="8">
        <v>179</v>
      </c>
      <c r="C34" s="8">
        <v>4503207565</v>
      </c>
      <c r="D34" s="8">
        <v>8118019125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207</v>
      </c>
      <c r="J34" s="8" t="s">
        <v>225</v>
      </c>
      <c r="K34" s="8"/>
      <c r="L34" s="8" t="s">
        <v>226</v>
      </c>
      <c r="M34" s="8">
        <v>9484461</v>
      </c>
      <c r="N34" s="11" t="s">
        <v>17</v>
      </c>
      <c r="O34" s="8"/>
      <c r="P34" t="s">
        <v>19</v>
      </c>
    </row>
    <row r="35" spans="1:16">
      <c r="A35" s="8">
        <v>187</v>
      </c>
      <c r="B35" s="8">
        <v>179</v>
      </c>
      <c r="C35" s="8">
        <v>4503207566</v>
      </c>
      <c r="D35" s="8">
        <v>8118019126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207</v>
      </c>
      <c r="J35" s="8" t="s">
        <v>225</v>
      </c>
      <c r="K35" s="8"/>
      <c r="L35" s="8" t="s">
        <v>226</v>
      </c>
      <c r="M35" s="8">
        <v>9483971</v>
      </c>
      <c r="N35" s="11" t="s">
        <v>17</v>
      </c>
      <c r="O35" s="8"/>
      <c r="P35" t="s">
        <v>19</v>
      </c>
    </row>
    <row r="36" spans="1:16">
      <c r="A36" s="8">
        <v>187</v>
      </c>
      <c r="B36" s="8">
        <v>179</v>
      </c>
      <c r="C36" s="8">
        <v>4503207567</v>
      </c>
      <c r="D36" s="8">
        <v>8118019127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207</v>
      </c>
      <c r="J36" s="8" t="s">
        <v>225</v>
      </c>
      <c r="K36" s="8"/>
      <c r="L36" s="8" t="s">
        <v>226</v>
      </c>
      <c r="M36" s="8">
        <v>9484463</v>
      </c>
      <c r="N36" s="11" t="s">
        <v>17</v>
      </c>
      <c r="O36" s="8"/>
      <c r="P36" t="s">
        <v>19</v>
      </c>
    </row>
    <row r="37" spans="1:16">
      <c r="A37" s="8"/>
      <c r="B37" s="8"/>
      <c r="C37" s="8"/>
      <c r="D37" s="8"/>
      <c r="E37" s="8"/>
      <c r="F37" s="9"/>
      <c r="G37" s="10">
        <v>57613</v>
      </c>
      <c r="H37" s="10">
        <v>57613</v>
      </c>
      <c r="I37" s="8"/>
      <c r="J37" s="8"/>
      <c r="K37" s="8"/>
      <c r="L37" s="8"/>
      <c r="M37" s="8"/>
      <c r="N37" s="11"/>
      <c r="O37" s="8"/>
    </row>
  </sheetData>
  <autoFilter ref="A4:P37" xr:uid="{00000000-0009-0000-0000-000015000000}"/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46"/>
  <sheetViews>
    <sheetView topLeftCell="A4" workbookViewId="0">
      <selection activeCell="F15" sqref="F1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4503205959</v>
      </c>
      <c r="D5" s="8">
        <v>8118013300</v>
      </c>
      <c r="E5" s="8">
        <v>903480</v>
      </c>
      <c r="F5" s="9" t="s">
        <v>42</v>
      </c>
      <c r="G5" s="10">
        <v>192</v>
      </c>
      <c r="H5" s="10">
        <v>192</v>
      </c>
      <c r="I5" s="8" t="s">
        <v>178</v>
      </c>
      <c r="J5" s="8" t="s">
        <v>189</v>
      </c>
      <c r="K5" s="8" t="s">
        <v>189</v>
      </c>
      <c r="L5" s="8" t="s">
        <v>207</v>
      </c>
      <c r="M5" s="15">
        <v>9475770</v>
      </c>
      <c r="N5" s="11" t="s">
        <v>26</v>
      </c>
      <c r="O5" s="8" t="s">
        <v>223</v>
      </c>
      <c r="P5" t="s">
        <v>19</v>
      </c>
    </row>
    <row r="6" spans="1:16">
      <c r="A6" s="8">
        <v>190</v>
      </c>
      <c r="B6" s="8">
        <v>179</v>
      </c>
      <c r="C6" s="8">
        <v>4503205959</v>
      </c>
      <c r="D6" s="8">
        <v>8118013300</v>
      </c>
      <c r="E6" s="8">
        <v>904504</v>
      </c>
      <c r="F6" s="9" t="s">
        <v>188</v>
      </c>
      <c r="G6" s="10">
        <v>198</v>
      </c>
      <c r="H6" s="10">
        <v>198</v>
      </c>
      <c r="I6" s="8" t="s">
        <v>178</v>
      </c>
      <c r="J6" s="8" t="s">
        <v>189</v>
      </c>
      <c r="K6" s="8" t="s">
        <v>189</v>
      </c>
      <c r="L6" s="8" t="s">
        <v>207</v>
      </c>
      <c r="M6" s="15">
        <v>9475770</v>
      </c>
      <c r="N6" s="11" t="s">
        <v>26</v>
      </c>
      <c r="O6" s="8" t="s">
        <v>223</v>
      </c>
    </row>
    <row r="7" spans="1:16">
      <c r="A7" s="8">
        <v>190</v>
      </c>
      <c r="B7" s="8">
        <v>179</v>
      </c>
      <c r="C7" s="8">
        <v>4503205959</v>
      </c>
      <c r="D7" s="8">
        <v>8118013300</v>
      </c>
      <c r="E7" s="8">
        <v>904505</v>
      </c>
      <c r="F7" s="9" t="s">
        <v>30</v>
      </c>
      <c r="G7" s="10">
        <v>6072</v>
      </c>
      <c r="H7" s="10">
        <v>6072</v>
      </c>
      <c r="I7" s="8" t="s">
        <v>178</v>
      </c>
      <c r="J7" s="8" t="s">
        <v>189</v>
      </c>
      <c r="K7" s="8" t="s">
        <v>189</v>
      </c>
      <c r="L7" s="8" t="s">
        <v>207</v>
      </c>
      <c r="M7" s="15">
        <v>9475770</v>
      </c>
      <c r="N7" s="11" t="s">
        <v>26</v>
      </c>
      <c r="O7" s="8" t="s">
        <v>223</v>
      </c>
    </row>
    <row r="8" spans="1:16">
      <c r="A8" s="8">
        <v>190</v>
      </c>
      <c r="B8" s="8">
        <v>179</v>
      </c>
      <c r="C8" s="8">
        <v>4503206528</v>
      </c>
      <c r="D8" s="8">
        <v>8118013740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189</v>
      </c>
      <c r="J8" s="8" t="s">
        <v>198</v>
      </c>
      <c r="K8" s="8" t="s">
        <v>198</v>
      </c>
      <c r="L8" s="8" t="s">
        <v>207</v>
      </c>
      <c r="M8" s="15">
        <v>9476758</v>
      </c>
      <c r="N8" s="11" t="s">
        <v>26</v>
      </c>
      <c r="O8" s="8" t="s">
        <v>235</v>
      </c>
      <c r="P8" t="s">
        <v>19</v>
      </c>
    </row>
    <row r="9" spans="1:16">
      <c r="A9" s="8">
        <v>190</v>
      </c>
      <c r="B9" s="8">
        <v>179</v>
      </c>
      <c r="C9" s="8">
        <v>4503206530</v>
      </c>
      <c r="D9" s="8">
        <v>8118013742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189</v>
      </c>
      <c r="J9" s="8" t="s">
        <v>198</v>
      </c>
      <c r="K9" s="8" t="s">
        <v>198</v>
      </c>
      <c r="L9" s="8" t="s">
        <v>207</v>
      </c>
      <c r="M9" s="8">
        <v>9476762</v>
      </c>
      <c r="N9" s="11" t="s">
        <v>26</v>
      </c>
      <c r="O9" s="8" t="s">
        <v>237</v>
      </c>
      <c r="P9" t="s">
        <v>19</v>
      </c>
    </row>
    <row r="10" spans="1:16">
      <c r="A10" s="8">
        <v>190</v>
      </c>
      <c r="B10" s="8">
        <v>179</v>
      </c>
      <c r="C10" s="8">
        <v>4503206529</v>
      </c>
      <c r="D10" s="8">
        <v>8118013741</v>
      </c>
      <c r="E10" s="8">
        <v>904505</v>
      </c>
      <c r="F10" s="9" t="s">
        <v>30</v>
      </c>
      <c r="G10" s="10">
        <v>6864</v>
      </c>
      <c r="H10" s="10">
        <v>6864</v>
      </c>
      <c r="I10" s="8" t="s">
        <v>189</v>
      </c>
      <c r="J10" s="8" t="s">
        <v>198</v>
      </c>
      <c r="K10" s="8" t="s">
        <v>198</v>
      </c>
      <c r="L10" s="8" t="s">
        <v>207</v>
      </c>
      <c r="M10" s="8">
        <v>9476759</v>
      </c>
      <c r="N10" s="11" t="s">
        <v>26</v>
      </c>
      <c r="O10" s="8" t="s">
        <v>236</v>
      </c>
      <c r="P10" t="s">
        <v>19</v>
      </c>
    </row>
    <row r="11" spans="1:16">
      <c r="A11" s="8">
        <v>188</v>
      </c>
      <c r="B11" s="8">
        <v>179</v>
      </c>
      <c r="C11" s="8">
        <v>4503205613</v>
      </c>
      <c r="D11" s="8">
        <v>8118010526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177</v>
      </c>
      <c r="J11" s="8" t="s">
        <v>198</v>
      </c>
      <c r="K11" s="8" t="s">
        <v>198</v>
      </c>
      <c r="L11" s="8" t="s">
        <v>207</v>
      </c>
      <c r="M11" s="8">
        <v>9473070</v>
      </c>
      <c r="N11" s="11" t="s">
        <v>80</v>
      </c>
      <c r="O11" s="8" t="s">
        <v>230</v>
      </c>
      <c r="P11" t="s">
        <v>19</v>
      </c>
    </row>
    <row r="12" spans="1:16">
      <c r="A12" s="8">
        <v>188</v>
      </c>
      <c r="B12" s="8">
        <v>179</v>
      </c>
      <c r="C12" s="8">
        <v>4503204283</v>
      </c>
      <c r="D12" s="8">
        <v>8118010533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177</v>
      </c>
      <c r="J12" s="8" t="s">
        <v>198</v>
      </c>
      <c r="K12" s="8" t="s">
        <v>198</v>
      </c>
      <c r="L12" s="8" t="s">
        <v>207</v>
      </c>
      <c r="M12" s="15">
        <v>9472515</v>
      </c>
      <c r="N12" s="11" t="s">
        <v>28</v>
      </c>
      <c r="O12" s="8" t="s">
        <v>227</v>
      </c>
      <c r="P12" t="s">
        <v>19</v>
      </c>
    </row>
    <row r="13" spans="1:16">
      <c r="A13" s="8">
        <v>188</v>
      </c>
      <c r="B13" s="8">
        <v>179</v>
      </c>
      <c r="C13" s="8">
        <v>4503205614</v>
      </c>
      <c r="D13" s="8">
        <v>8118010527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177</v>
      </c>
      <c r="J13" s="8" t="s">
        <v>198</v>
      </c>
      <c r="K13" s="8" t="s">
        <v>198</v>
      </c>
      <c r="L13" s="8" t="s">
        <v>207</v>
      </c>
      <c r="M13" s="15">
        <v>9473068</v>
      </c>
      <c r="N13" s="11" t="s">
        <v>80</v>
      </c>
      <c r="O13" s="8" t="s">
        <v>231</v>
      </c>
      <c r="P13" t="s">
        <v>19</v>
      </c>
    </row>
    <row r="14" spans="1:16">
      <c r="A14" s="8">
        <v>188</v>
      </c>
      <c r="B14" s="8">
        <v>179</v>
      </c>
      <c r="C14" s="8">
        <v>4503205618</v>
      </c>
      <c r="D14" s="8">
        <v>8118010529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177</v>
      </c>
      <c r="J14" s="8" t="s">
        <v>198</v>
      </c>
      <c r="K14" s="8" t="s">
        <v>198</v>
      </c>
      <c r="L14" s="8" t="s">
        <v>207</v>
      </c>
      <c r="M14" s="8">
        <v>9473069</v>
      </c>
      <c r="N14" s="11" t="s">
        <v>80</v>
      </c>
      <c r="O14" s="8" t="s">
        <v>233</v>
      </c>
      <c r="P14" t="s">
        <v>19</v>
      </c>
    </row>
    <row r="15" spans="1:16">
      <c r="A15" s="8">
        <v>188</v>
      </c>
      <c r="B15" s="8">
        <v>179</v>
      </c>
      <c r="C15" s="8">
        <v>4503205615</v>
      </c>
      <c r="D15" s="8">
        <v>8118010528</v>
      </c>
      <c r="E15" s="8">
        <v>903423</v>
      </c>
      <c r="F15" s="9" t="s">
        <v>20</v>
      </c>
      <c r="G15" s="10">
        <v>6864</v>
      </c>
      <c r="H15" s="10">
        <v>6864</v>
      </c>
      <c r="I15" s="8" t="s">
        <v>177</v>
      </c>
      <c r="J15" s="8" t="s">
        <v>198</v>
      </c>
      <c r="K15" s="8" t="s">
        <v>198</v>
      </c>
      <c r="L15" s="8" t="s">
        <v>207</v>
      </c>
      <c r="M15" s="15">
        <v>9472516</v>
      </c>
      <c r="N15" s="11" t="s">
        <v>28</v>
      </c>
      <c r="O15" s="8" t="s">
        <v>232</v>
      </c>
      <c r="P15" t="s">
        <v>19</v>
      </c>
    </row>
    <row r="16" spans="1:16">
      <c r="A16" s="8">
        <v>188</v>
      </c>
      <c r="B16" s="8">
        <v>179</v>
      </c>
      <c r="C16" s="8">
        <v>4503205958</v>
      </c>
      <c r="D16" s="8">
        <v>8118012799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178</v>
      </c>
      <c r="J16" s="8" t="s">
        <v>207</v>
      </c>
      <c r="K16" s="8" t="s">
        <v>207</v>
      </c>
      <c r="L16" s="8" t="s">
        <v>208</v>
      </c>
      <c r="M16" s="17">
        <v>9475714</v>
      </c>
      <c r="N16" s="11" t="s">
        <v>28</v>
      </c>
      <c r="O16" s="8" t="s">
        <v>238</v>
      </c>
      <c r="P16" t="s">
        <v>19</v>
      </c>
    </row>
    <row r="17" spans="1:16">
      <c r="A17" s="8">
        <v>188</v>
      </c>
      <c r="B17" s="8">
        <v>179</v>
      </c>
      <c r="C17" s="8">
        <v>4503205617</v>
      </c>
      <c r="D17" s="8">
        <v>8118010531</v>
      </c>
      <c r="E17" s="8">
        <v>903423</v>
      </c>
      <c r="F17" s="9" t="s">
        <v>20</v>
      </c>
      <c r="G17" s="10">
        <v>6864</v>
      </c>
      <c r="H17" s="10">
        <v>6864</v>
      </c>
      <c r="I17" s="8" t="s">
        <v>177</v>
      </c>
      <c r="J17" s="8" t="s">
        <v>207</v>
      </c>
      <c r="K17" s="8" t="s">
        <v>207</v>
      </c>
      <c r="L17" s="8" t="s">
        <v>208</v>
      </c>
      <c r="M17" s="15">
        <v>9472520</v>
      </c>
      <c r="N17" s="11" t="s">
        <v>28</v>
      </c>
      <c r="O17" s="8" t="s">
        <v>239</v>
      </c>
    </row>
    <row r="18" spans="1:16">
      <c r="A18" s="8">
        <v>188</v>
      </c>
      <c r="B18" s="8">
        <v>179</v>
      </c>
      <c r="C18" s="8">
        <v>4503205960</v>
      </c>
      <c r="D18" s="8">
        <v>8118012798</v>
      </c>
      <c r="E18" s="8">
        <v>903482</v>
      </c>
      <c r="F18" s="9" t="s">
        <v>16</v>
      </c>
      <c r="G18" s="10">
        <v>588</v>
      </c>
      <c r="H18" s="10">
        <v>588</v>
      </c>
      <c r="I18" s="8" t="s">
        <v>178</v>
      </c>
      <c r="J18" s="8" t="s">
        <v>207</v>
      </c>
      <c r="K18" s="19">
        <v>25052023</v>
      </c>
      <c r="L18" s="8" t="s">
        <v>208</v>
      </c>
      <c r="M18" s="15">
        <v>9475712</v>
      </c>
      <c r="N18" s="11" t="s">
        <v>28</v>
      </c>
      <c r="O18" s="8" t="s">
        <v>240</v>
      </c>
    </row>
    <row r="19" spans="1:16">
      <c r="A19" s="8">
        <v>188</v>
      </c>
      <c r="B19" s="8">
        <v>179</v>
      </c>
      <c r="C19" s="8">
        <v>4503205960</v>
      </c>
      <c r="D19" s="8">
        <v>8118012798</v>
      </c>
      <c r="E19" s="8">
        <v>903996</v>
      </c>
      <c r="F19" s="9" t="s">
        <v>104</v>
      </c>
      <c r="G19" s="10">
        <v>1092</v>
      </c>
      <c r="H19" s="10">
        <v>1092</v>
      </c>
      <c r="I19" s="8" t="s">
        <v>178</v>
      </c>
      <c r="J19" s="8" t="s">
        <v>207</v>
      </c>
      <c r="K19" s="19">
        <v>25052023</v>
      </c>
      <c r="L19" s="8" t="s">
        <v>208</v>
      </c>
      <c r="M19" s="16">
        <v>9475712</v>
      </c>
      <c r="N19" s="11" t="s">
        <v>28</v>
      </c>
      <c r="O19" s="8" t="s">
        <v>240</v>
      </c>
    </row>
    <row r="20" spans="1:16">
      <c r="A20" s="8">
        <v>187</v>
      </c>
      <c r="B20" s="8">
        <v>179</v>
      </c>
      <c r="C20" s="8">
        <v>4503205611</v>
      </c>
      <c r="D20" s="8">
        <v>8118010536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177</v>
      </c>
      <c r="J20" s="8" t="s">
        <v>198</v>
      </c>
      <c r="K20" s="8" t="s">
        <v>198</v>
      </c>
      <c r="L20" s="8" t="s">
        <v>208</v>
      </c>
      <c r="M20" s="16">
        <v>9473109</v>
      </c>
      <c r="N20" s="11" t="s">
        <v>88</v>
      </c>
      <c r="O20" s="8" t="s">
        <v>224</v>
      </c>
      <c r="P20" t="s">
        <v>19</v>
      </c>
    </row>
    <row r="21" spans="1:16">
      <c r="A21" s="8">
        <v>187</v>
      </c>
      <c r="B21" s="8">
        <v>179</v>
      </c>
      <c r="C21" s="8">
        <v>4503204284</v>
      </c>
      <c r="D21" s="8">
        <v>8118010535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177</v>
      </c>
      <c r="J21" s="8" t="s">
        <v>198</v>
      </c>
      <c r="K21" s="8" t="s">
        <v>198</v>
      </c>
      <c r="L21" s="8" t="s">
        <v>208</v>
      </c>
      <c r="M21" s="8">
        <v>9472637</v>
      </c>
      <c r="N21" s="11" t="s">
        <v>88</v>
      </c>
      <c r="O21" s="8" t="s">
        <v>228</v>
      </c>
      <c r="P21" t="s">
        <v>19</v>
      </c>
    </row>
    <row r="22" spans="1:16">
      <c r="A22" s="8">
        <v>187</v>
      </c>
      <c r="B22" s="8">
        <v>179</v>
      </c>
      <c r="C22" s="8">
        <v>4503205612</v>
      </c>
      <c r="D22" s="8">
        <v>8118010537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177</v>
      </c>
      <c r="J22" s="8" t="s">
        <v>198</v>
      </c>
      <c r="K22" s="8" t="s">
        <v>198</v>
      </c>
      <c r="L22" s="8" t="s">
        <v>208</v>
      </c>
      <c r="M22" s="8">
        <v>9472810</v>
      </c>
      <c r="N22" s="11" t="s">
        <v>146</v>
      </c>
      <c r="O22" s="8" t="s">
        <v>229</v>
      </c>
      <c r="P22" t="s">
        <v>19</v>
      </c>
    </row>
    <row r="23" spans="1:16">
      <c r="A23" s="8">
        <v>187</v>
      </c>
      <c r="B23" s="8">
        <v>179</v>
      </c>
      <c r="C23" s="8">
        <v>4503205620</v>
      </c>
      <c r="D23" s="8">
        <v>8118010534</v>
      </c>
      <c r="E23" s="8">
        <v>903991</v>
      </c>
      <c r="F23" s="9" t="s">
        <v>29</v>
      </c>
      <c r="G23" s="10">
        <v>6864</v>
      </c>
      <c r="H23" s="10">
        <v>6864</v>
      </c>
      <c r="I23" s="8" t="s">
        <v>177</v>
      </c>
      <c r="J23" s="8" t="s">
        <v>198</v>
      </c>
      <c r="K23" s="8" t="s">
        <v>198</v>
      </c>
      <c r="L23" s="8" t="s">
        <v>208</v>
      </c>
      <c r="M23" s="8">
        <v>9473481</v>
      </c>
      <c r="N23" s="11" t="s">
        <v>17</v>
      </c>
      <c r="O23" s="8" t="s">
        <v>234</v>
      </c>
    </row>
    <row r="24" spans="1:16">
      <c r="A24" s="8">
        <v>188</v>
      </c>
      <c r="B24" s="8">
        <v>179</v>
      </c>
      <c r="C24" s="8">
        <v>4503205616</v>
      </c>
      <c r="D24" s="8">
        <v>8118010530</v>
      </c>
      <c r="E24" s="8">
        <v>903423</v>
      </c>
      <c r="F24" s="9" t="s">
        <v>20</v>
      </c>
      <c r="G24" s="10">
        <v>6864</v>
      </c>
      <c r="H24" s="10">
        <v>6864</v>
      </c>
      <c r="I24" s="8" t="s">
        <v>177</v>
      </c>
      <c r="J24" s="8" t="s">
        <v>207</v>
      </c>
      <c r="K24" s="8"/>
      <c r="L24" s="8" t="s">
        <v>208</v>
      </c>
      <c r="M24" s="8">
        <v>9472785</v>
      </c>
      <c r="N24" s="11" t="s">
        <v>17</v>
      </c>
      <c r="O24" s="8"/>
    </row>
    <row r="25" spans="1:16">
      <c r="A25" s="8">
        <v>188</v>
      </c>
      <c r="B25" s="8">
        <v>179</v>
      </c>
      <c r="C25" s="8">
        <v>4503205619</v>
      </c>
      <c r="D25" s="8">
        <v>8118010532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177</v>
      </c>
      <c r="J25" s="8" t="s">
        <v>207</v>
      </c>
      <c r="K25" s="8"/>
      <c r="L25" s="8" t="s">
        <v>208</v>
      </c>
      <c r="M25" s="17">
        <v>9472874</v>
      </c>
      <c r="N25" s="11" t="s">
        <v>17</v>
      </c>
      <c r="O25" s="8"/>
      <c r="P25" t="s">
        <v>19</v>
      </c>
    </row>
    <row r="26" spans="1:16">
      <c r="A26" s="8">
        <v>2</v>
      </c>
      <c r="B26" s="8">
        <v>179</v>
      </c>
      <c r="C26" s="8">
        <v>4503205940</v>
      </c>
      <c r="D26" s="8">
        <v>8118012726</v>
      </c>
      <c r="E26" s="8">
        <v>904471</v>
      </c>
      <c r="F26" s="9" t="s">
        <v>70</v>
      </c>
      <c r="G26" s="10">
        <v>3600</v>
      </c>
      <c r="H26" s="10">
        <v>3600</v>
      </c>
      <c r="I26" s="8" t="s">
        <v>178</v>
      </c>
      <c r="J26" s="8" t="s">
        <v>207</v>
      </c>
      <c r="K26" s="8"/>
      <c r="L26" s="8" t="s">
        <v>208</v>
      </c>
      <c r="M26" s="17">
        <v>9474220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179</v>
      </c>
      <c r="C27" s="8">
        <v>4503205940</v>
      </c>
      <c r="D27" s="8">
        <v>8118012727</v>
      </c>
      <c r="E27" s="8">
        <v>904505</v>
      </c>
      <c r="F27" s="9" t="s">
        <v>30</v>
      </c>
      <c r="G27" s="10">
        <v>1584</v>
      </c>
      <c r="H27" s="10">
        <v>1584</v>
      </c>
      <c r="I27" s="8" t="s">
        <v>178</v>
      </c>
      <c r="J27" s="8" t="s">
        <v>207</v>
      </c>
      <c r="K27" s="8"/>
      <c r="L27" s="8" t="s">
        <v>208</v>
      </c>
      <c r="M27" s="17">
        <v>9474220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179</v>
      </c>
      <c r="C28" s="8">
        <v>4503206539</v>
      </c>
      <c r="D28" s="8">
        <v>8118013747</v>
      </c>
      <c r="E28" s="8">
        <v>904502</v>
      </c>
      <c r="F28" s="9" t="s">
        <v>18</v>
      </c>
      <c r="G28" s="10">
        <v>1092</v>
      </c>
      <c r="H28" s="10">
        <v>1092</v>
      </c>
      <c r="I28" s="8" t="s">
        <v>189</v>
      </c>
      <c r="J28" s="8" t="s">
        <v>207</v>
      </c>
      <c r="K28" s="8"/>
      <c r="L28" s="8" t="s">
        <v>208</v>
      </c>
      <c r="M28" s="17">
        <v>9476804</v>
      </c>
      <c r="N28" s="11" t="s">
        <v>17</v>
      </c>
      <c r="O28" s="8"/>
      <c r="P28" t="s">
        <v>19</v>
      </c>
    </row>
    <row r="29" spans="1:16">
      <c r="A29" s="8">
        <v>187</v>
      </c>
      <c r="B29" s="8">
        <v>179</v>
      </c>
      <c r="C29" s="8">
        <v>4503206527</v>
      </c>
      <c r="D29" s="8">
        <v>8118013739</v>
      </c>
      <c r="E29" s="8">
        <v>903991</v>
      </c>
      <c r="F29" s="9" t="s">
        <v>29</v>
      </c>
      <c r="G29" s="10">
        <v>3432</v>
      </c>
      <c r="H29" s="10">
        <v>3432</v>
      </c>
      <c r="I29" s="8" t="s">
        <v>189</v>
      </c>
      <c r="J29" s="8" t="s">
        <v>225</v>
      </c>
      <c r="K29" s="8"/>
      <c r="L29" s="8" t="s">
        <v>226</v>
      </c>
      <c r="M29" s="17">
        <v>9477036</v>
      </c>
      <c r="N29" s="11" t="s">
        <v>88</v>
      </c>
      <c r="O29" s="8"/>
      <c r="P29" t="s">
        <v>19</v>
      </c>
    </row>
    <row r="30" spans="1:16">
      <c r="A30" s="8">
        <v>187</v>
      </c>
      <c r="B30" s="8">
        <v>179</v>
      </c>
      <c r="C30" s="8">
        <v>4503206527</v>
      </c>
      <c r="D30" s="8">
        <v>8118013739</v>
      </c>
      <c r="E30" s="8">
        <v>903996</v>
      </c>
      <c r="F30" s="9" t="s">
        <v>104</v>
      </c>
      <c r="G30" s="10">
        <v>1183</v>
      </c>
      <c r="H30" s="10">
        <v>1183</v>
      </c>
      <c r="I30" s="8" t="s">
        <v>189</v>
      </c>
      <c r="J30" s="8" t="s">
        <v>225</v>
      </c>
      <c r="K30" s="8"/>
      <c r="L30" s="8" t="s">
        <v>226</v>
      </c>
      <c r="M30" s="17">
        <v>9477036</v>
      </c>
      <c r="N30" s="11" t="s">
        <v>88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4503207043</v>
      </c>
      <c r="D31" s="8">
        <v>8118015660</v>
      </c>
      <c r="E31" s="8">
        <v>902321</v>
      </c>
      <c r="F31" s="9" t="s">
        <v>94</v>
      </c>
      <c r="G31" s="10">
        <v>572</v>
      </c>
      <c r="H31" s="10">
        <v>572</v>
      </c>
      <c r="I31" s="8" t="s">
        <v>198</v>
      </c>
      <c r="J31" s="8" t="s">
        <v>225</v>
      </c>
      <c r="K31" s="8"/>
      <c r="L31" s="8" t="s">
        <v>226</v>
      </c>
      <c r="M31" s="17">
        <v>9480938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179</v>
      </c>
      <c r="C32" s="8">
        <v>4503207043</v>
      </c>
      <c r="D32" s="8">
        <v>8118015660</v>
      </c>
      <c r="E32" s="8">
        <v>900118</v>
      </c>
      <c r="F32" s="9" t="s">
        <v>216</v>
      </c>
      <c r="G32" s="10">
        <v>120</v>
      </c>
      <c r="H32" s="10">
        <v>120</v>
      </c>
      <c r="I32" s="8" t="s">
        <v>198</v>
      </c>
      <c r="J32" s="8" t="s">
        <v>225</v>
      </c>
      <c r="K32" s="8"/>
      <c r="L32" s="8" t="s">
        <v>226</v>
      </c>
      <c r="M32" s="17">
        <v>9480938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179</v>
      </c>
      <c r="C33" s="8">
        <v>4503207043</v>
      </c>
      <c r="D33" s="8">
        <v>8118015660</v>
      </c>
      <c r="E33" s="8">
        <v>900525</v>
      </c>
      <c r="F33" s="9" t="s">
        <v>174</v>
      </c>
      <c r="G33" s="10">
        <v>350</v>
      </c>
      <c r="H33" s="10">
        <v>350</v>
      </c>
      <c r="I33" s="8" t="s">
        <v>198</v>
      </c>
      <c r="J33" s="8" t="s">
        <v>225</v>
      </c>
      <c r="K33" s="8"/>
      <c r="L33" s="8" t="s">
        <v>226</v>
      </c>
      <c r="M33" s="17">
        <v>9480938</v>
      </c>
      <c r="N33" s="11" t="s">
        <v>17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4503207043</v>
      </c>
      <c r="D34" s="8">
        <v>8118015660</v>
      </c>
      <c r="E34" s="8">
        <v>901133</v>
      </c>
      <c r="F34" s="9" t="s">
        <v>90</v>
      </c>
      <c r="G34" s="10">
        <v>300</v>
      </c>
      <c r="H34" s="10">
        <v>300</v>
      </c>
      <c r="I34" s="8" t="s">
        <v>198</v>
      </c>
      <c r="J34" s="8" t="s">
        <v>225</v>
      </c>
      <c r="K34" s="8"/>
      <c r="L34" s="8" t="s">
        <v>226</v>
      </c>
      <c r="M34" s="8">
        <v>9480938</v>
      </c>
      <c r="N34" s="11" t="s">
        <v>17</v>
      </c>
      <c r="O34" s="8"/>
      <c r="P34" t="s">
        <v>19</v>
      </c>
    </row>
    <row r="35" spans="1:16">
      <c r="A35" s="8">
        <v>2</v>
      </c>
      <c r="B35" s="8">
        <v>179</v>
      </c>
      <c r="C35" s="8">
        <v>4503207043</v>
      </c>
      <c r="D35" s="8">
        <v>8118015660</v>
      </c>
      <c r="E35" s="8">
        <v>902432</v>
      </c>
      <c r="F35" s="9" t="s">
        <v>96</v>
      </c>
      <c r="G35" s="10">
        <v>240</v>
      </c>
      <c r="H35" s="10">
        <v>240</v>
      </c>
      <c r="I35" s="8" t="s">
        <v>198</v>
      </c>
      <c r="J35" s="8" t="s">
        <v>225</v>
      </c>
      <c r="K35" s="8"/>
      <c r="L35" s="8" t="s">
        <v>226</v>
      </c>
      <c r="M35" s="8">
        <v>9480938</v>
      </c>
      <c r="N35" s="11" t="s">
        <v>17</v>
      </c>
      <c r="O35" s="8"/>
      <c r="P35" t="s">
        <v>19</v>
      </c>
    </row>
    <row r="36" spans="1:16">
      <c r="A36" s="8">
        <v>2</v>
      </c>
      <c r="B36" s="8">
        <v>179</v>
      </c>
      <c r="C36" s="8">
        <v>4503207043</v>
      </c>
      <c r="D36" s="8">
        <v>8118015660</v>
      </c>
      <c r="E36" s="8">
        <v>903795</v>
      </c>
      <c r="F36" s="9" t="s">
        <v>215</v>
      </c>
      <c r="G36" s="10">
        <v>572</v>
      </c>
      <c r="H36" s="10">
        <v>572</v>
      </c>
      <c r="I36" s="8" t="s">
        <v>198</v>
      </c>
      <c r="J36" s="8" t="s">
        <v>225</v>
      </c>
      <c r="K36" s="8"/>
      <c r="L36" s="8" t="s">
        <v>226</v>
      </c>
      <c r="M36" s="8">
        <v>9480938</v>
      </c>
      <c r="N36" s="11" t="s">
        <v>17</v>
      </c>
      <c r="O36" s="8"/>
      <c r="P36" t="s">
        <v>19</v>
      </c>
    </row>
    <row r="37" spans="1:16">
      <c r="A37" s="8">
        <v>2</v>
      </c>
      <c r="B37" s="8">
        <v>179</v>
      </c>
      <c r="C37" s="8">
        <v>4503207043</v>
      </c>
      <c r="D37" s="8">
        <v>8118015660</v>
      </c>
      <c r="E37" s="8">
        <v>903797</v>
      </c>
      <c r="F37" s="9" t="s">
        <v>98</v>
      </c>
      <c r="G37" s="10">
        <v>572</v>
      </c>
      <c r="H37" s="10">
        <v>572</v>
      </c>
      <c r="I37" s="8" t="s">
        <v>198</v>
      </c>
      <c r="J37" s="8" t="s">
        <v>225</v>
      </c>
      <c r="K37" s="8"/>
      <c r="L37" s="8" t="s">
        <v>226</v>
      </c>
      <c r="M37" s="8">
        <v>9480938</v>
      </c>
      <c r="N37" s="11" t="s">
        <v>17</v>
      </c>
      <c r="O37" s="8"/>
      <c r="P37" t="s">
        <v>19</v>
      </c>
    </row>
    <row r="38" spans="1:16">
      <c r="A38" s="8">
        <v>2</v>
      </c>
      <c r="B38" s="8">
        <v>179</v>
      </c>
      <c r="C38" s="8">
        <v>4503207043</v>
      </c>
      <c r="D38" s="8">
        <v>8118015660</v>
      </c>
      <c r="E38" s="8">
        <v>903901</v>
      </c>
      <c r="F38" s="9" t="s">
        <v>214</v>
      </c>
      <c r="G38" s="10">
        <v>126</v>
      </c>
      <c r="H38" s="10">
        <v>126</v>
      </c>
      <c r="I38" s="8" t="s">
        <v>198</v>
      </c>
      <c r="J38" s="8" t="s">
        <v>225</v>
      </c>
      <c r="K38" s="8"/>
      <c r="L38" s="8" t="s">
        <v>226</v>
      </c>
      <c r="M38" s="8">
        <v>9480938</v>
      </c>
      <c r="N38" s="11" t="s">
        <v>17</v>
      </c>
      <c r="O38" s="8"/>
      <c r="P38" t="s">
        <v>19</v>
      </c>
    </row>
    <row r="39" spans="1:16">
      <c r="A39" s="8">
        <v>2</v>
      </c>
      <c r="B39" s="8">
        <v>179</v>
      </c>
      <c r="C39" s="8">
        <v>4503207043</v>
      </c>
      <c r="D39" s="8">
        <v>8118015660</v>
      </c>
      <c r="E39" s="8">
        <v>904441</v>
      </c>
      <c r="F39" s="9" t="s">
        <v>99</v>
      </c>
      <c r="G39" s="10">
        <v>280</v>
      </c>
      <c r="H39" s="10">
        <v>280</v>
      </c>
      <c r="I39" s="8" t="s">
        <v>198</v>
      </c>
      <c r="J39" s="8" t="s">
        <v>225</v>
      </c>
      <c r="K39" s="8"/>
      <c r="L39" s="8" t="s">
        <v>226</v>
      </c>
      <c r="M39" s="8">
        <v>9480938</v>
      </c>
      <c r="N39" s="11" t="s">
        <v>17</v>
      </c>
      <c r="O39" s="8"/>
    </row>
    <row r="40" spans="1:16">
      <c r="A40" s="8">
        <v>2</v>
      </c>
      <c r="B40" s="8">
        <v>179</v>
      </c>
      <c r="C40" s="8">
        <v>4503207043</v>
      </c>
      <c r="D40" s="8">
        <v>8118015660</v>
      </c>
      <c r="E40" s="8">
        <v>904451</v>
      </c>
      <c r="F40" s="9" t="s">
        <v>213</v>
      </c>
      <c r="G40" s="10">
        <v>280</v>
      </c>
      <c r="H40" s="10">
        <v>280</v>
      </c>
      <c r="I40" s="8" t="s">
        <v>198</v>
      </c>
      <c r="J40" s="8" t="s">
        <v>225</v>
      </c>
      <c r="K40" s="8"/>
      <c r="L40" s="8" t="s">
        <v>226</v>
      </c>
      <c r="M40" s="8">
        <v>9480938</v>
      </c>
      <c r="N40" s="11" t="s">
        <v>17</v>
      </c>
      <c r="O40" s="8"/>
    </row>
    <row r="41" spans="1:16">
      <c r="A41" s="8">
        <v>2</v>
      </c>
      <c r="B41" s="8">
        <v>179</v>
      </c>
      <c r="C41" s="8">
        <v>4503207043</v>
      </c>
      <c r="D41" s="8">
        <v>8118015661</v>
      </c>
      <c r="E41" s="8">
        <v>904496</v>
      </c>
      <c r="F41" s="9" t="s">
        <v>100</v>
      </c>
      <c r="G41" s="10">
        <v>286</v>
      </c>
      <c r="H41" s="10">
        <v>286</v>
      </c>
      <c r="I41" s="8" t="s">
        <v>198</v>
      </c>
      <c r="J41" s="8" t="s">
        <v>225</v>
      </c>
      <c r="K41" s="8"/>
      <c r="L41" s="8" t="s">
        <v>226</v>
      </c>
      <c r="M41" s="8">
        <v>9480938</v>
      </c>
      <c r="N41" s="11" t="s">
        <v>17</v>
      </c>
      <c r="O41" s="8"/>
    </row>
    <row r="42" spans="1:16">
      <c r="A42" s="8">
        <v>2</v>
      </c>
      <c r="B42" s="8">
        <v>179</v>
      </c>
      <c r="C42" s="8">
        <v>4503207043</v>
      </c>
      <c r="D42" s="8">
        <v>8118015660</v>
      </c>
      <c r="E42" s="8">
        <v>904742</v>
      </c>
      <c r="F42" s="9" t="s">
        <v>197</v>
      </c>
      <c r="G42" s="10">
        <v>60</v>
      </c>
      <c r="H42" s="10">
        <v>60</v>
      </c>
      <c r="I42" s="8" t="s">
        <v>198</v>
      </c>
      <c r="J42" s="8" t="s">
        <v>225</v>
      </c>
      <c r="K42" s="8"/>
      <c r="L42" s="8" t="s">
        <v>226</v>
      </c>
      <c r="M42" s="8">
        <v>9480938</v>
      </c>
      <c r="N42" s="11" t="s">
        <v>17</v>
      </c>
      <c r="O42" s="8"/>
    </row>
    <row r="43" spans="1:16">
      <c r="A43" s="8">
        <v>2</v>
      </c>
      <c r="B43" s="8">
        <v>179</v>
      </c>
      <c r="C43" s="8">
        <v>4503207043</v>
      </c>
      <c r="D43" s="8">
        <v>8118015660</v>
      </c>
      <c r="E43" s="8">
        <v>904743</v>
      </c>
      <c r="F43" s="9" t="s">
        <v>212</v>
      </c>
      <c r="G43" s="10">
        <v>280</v>
      </c>
      <c r="H43" s="10">
        <v>280</v>
      </c>
      <c r="I43" s="8" t="s">
        <v>198</v>
      </c>
      <c r="J43" s="8" t="s">
        <v>225</v>
      </c>
      <c r="K43" s="8"/>
      <c r="L43" s="8" t="s">
        <v>226</v>
      </c>
      <c r="M43" s="8">
        <v>9480938</v>
      </c>
      <c r="N43" s="11" t="s">
        <v>17</v>
      </c>
      <c r="O43" s="8"/>
    </row>
    <row r="44" spans="1:16">
      <c r="A44" s="8">
        <v>2</v>
      </c>
      <c r="B44" s="8">
        <v>179</v>
      </c>
      <c r="C44" s="8">
        <v>4503207043</v>
      </c>
      <c r="D44" s="8">
        <v>8118015660</v>
      </c>
      <c r="E44" s="8">
        <v>904892</v>
      </c>
      <c r="F44" s="9" t="s">
        <v>211</v>
      </c>
      <c r="G44" s="10">
        <v>112</v>
      </c>
      <c r="H44" s="10">
        <v>112</v>
      </c>
      <c r="I44" s="8" t="s">
        <v>198</v>
      </c>
      <c r="J44" s="8" t="s">
        <v>225</v>
      </c>
      <c r="K44" s="8"/>
      <c r="L44" s="8" t="s">
        <v>226</v>
      </c>
      <c r="M44" s="8">
        <v>9480938</v>
      </c>
      <c r="N44" s="11" t="s">
        <v>17</v>
      </c>
      <c r="O44" s="8"/>
      <c r="P44" t="s">
        <v>19</v>
      </c>
    </row>
    <row r="45" spans="1:16">
      <c r="A45" s="8"/>
      <c r="B45" s="8"/>
      <c r="C45" s="8"/>
      <c r="D45" s="8"/>
      <c r="E45" s="8"/>
      <c r="F45" s="9"/>
      <c r="G45" s="10">
        <v>85073</v>
      </c>
      <c r="H45" s="10">
        <v>85073</v>
      </c>
      <c r="I45" s="8"/>
      <c r="J45" s="8"/>
      <c r="K45" s="8"/>
      <c r="L45" s="8"/>
      <c r="M45" s="8"/>
      <c r="N45" s="11"/>
      <c r="O45" s="8"/>
    </row>
    <row r="46" spans="1:16">
      <c r="A46" s="8"/>
      <c r="B46" s="8"/>
      <c r="C46" s="8"/>
      <c r="D46" s="8"/>
      <c r="E46" s="8"/>
      <c r="F46" s="9"/>
      <c r="G46" s="10"/>
      <c r="H46" s="10"/>
      <c r="I46" s="8"/>
      <c r="J46" s="8"/>
      <c r="K46" s="8"/>
      <c r="L46" s="8"/>
      <c r="M46" s="8"/>
      <c r="N46" s="11"/>
      <c r="O4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55"/>
  <sheetViews>
    <sheetView workbookViewId="0">
      <selection activeCell="M14" sqref="M14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4503177530</v>
      </c>
      <c r="D5" s="8">
        <v>8117938883</v>
      </c>
      <c r="E5" s="8">
        <v>903489</v>
      </c>
      <c r="F5" s="9" t="s">
        <v>31</v>
      </c>
      <c r="G5" s="10">
        <v>192</v>
      </c>
      <c r="H5" s="10">
        <v>192</v>
      </c>
      <c r="I5" s="8" t="s">
        <v>219</v>
      </c>
      <c r="J5" s="8" t="s">
        <v>220</v>
      </c>
      <c r="K5" s="8" t="s">
        <v>220</v>
      </c>
      <c r="L5" s="8" t="s">
        <v>198</v>
      </c>
      <c r="M5" s="15">
        <v>9351225</v>
      </c>
      <c r="N5" s="11" t="s">
        <v>26</v>
      </c>
      <c r="O5" s="8" t="s">
        <v>221</v>
      </c>
      <c r="P5" t="s">
        <v>19</v>
      </c>
    </row>
    <row r="6" spans="1:16">
      <c r="A6" s="8">
        <v>190</v>
      </c>
      <c r="B6" s="8">
        <v>179</v>
      </c>
      <c r="C6" s="8">
        <v>4503202801</v>
      </c>
      <c r="D6" s="8">
        <v>8118004994</v>
      </c>
      <c r="E6" s="8">
        <v>904471</v>
      </c>
      <c r="F6" s="9" t="s">
        <v>70</v>
      </c>
      <c r="G6" s="10">
        <v>720</v>
      </c>
      <c r="H6" s="10">
        <v>740</v>
      </c>
      <c r="I6" s="8" t="s">
        <v>168</v>
      </c>
      <c r="J6" s="8" t="s">
        <v>183</v>
      </c>
      <c r="K6" s="8" t="s">
        <v>177</v>
      </c>
      <c r="L6" s="8" t="s">
        <v>198</v>
      </c>
      <c r="M6" s="15">
        <v>9462092</v>
      </c>
      <c r="N6" s="11" t="s">
        <v>26</v>
      </c>
      <c r="O6" s="8" t="s">
        <v>204</v>
      </c>
    </row>
    <row r="7" spans="1:16">
      <c r="A7" s="8">
        <v>190</v>
      </c>
      <c r="B7" s="8">
        <v>179</v>
      </c>
      <c r="C7" s="8">
        <v>4503202801</v>
      </c>
      <c r="D7" s="8">
        <v>8118004994</v>
      </c>
      <c r="E7" s="8">
        <v>904213</v>
      </c>
      <c r="F7" s="9" t="s">
        <v>187</v>
      </c>
      <c r="G7" s="10">
        <v>180</v>
      </c>
      <c r="H7" s="10">
        <v>231</v>
      </c>
      <c r="I7" s="8" t="s">
        <v>168</v>
      </c>
      <c r="J7" s="8" t="s">
        <v>183</v>
      </c>
      <c r="K7" s="8" t="s">
        <v>177</v>
      </c>
      <c r="L7" s="8" t="s">
        <v>198</v>
      </c>
      <c r="M7" s="15">
        <v>9462092</v>
      </c>
      <c r="N7" s="11" t="s">
        <v>26</v>
      </c>
      <c r="O7" s="8" t="s">
        <v>204</v>
      </c>
    </row>
    <row r="8" spans="1:16">
      <c r="A8" s="8">
        <v>190</v>
      </c>
      <c r="B8" s="8">
        <v>179</v>
      </c>
      <c r="C8" s="8">
        <v>4503202801</v>
      </c>
      <c r="D8" s="8">
        <v>8118004994</v>
      </c>
      <c r="E8" s="8">
        <v>904113</v>
      </c>
      <c r="F8" s="9" t="s">
        <v>71</v>
      </c>
      <c r="G8" s="10">
        <v>159</v>
      </c>
      <c r="H8" s="10">
        <v>158</v>
      </c>
      <c r="I8" s="8" t="s">
        <v>168</v>
      </c>
      <c r="J8" s="8" t="s">
        <v>183</v>
      </c>
      <c r="K8" s="8" t="s">
        <v>177</v>
      </c>
      <c r="L8" s="8" t="s">
        <v>198</v>
      </c>
      <c r="M8" s="15">
        <v>9462092</v>
      </c>
      <c r="N8" s="11" t="s">
        <v>26</v>
      </c>
      <c r="O8" s="8" t="s">
        <v>204</v>
      </c>
      <c r="P8" t="s">
        <v>19</v>
      </c>
    </row>
    <row r="9" spans="1:16">
      <c r="A9" s="8">
        <v>190</v>
      </c>
      <c r="B9" s="8">
        <v>179</v>
      </c>
      <c r="C9" s="8">
        <v>4503202801</v>
      </c>
      <c r="D9" s="8">
        <v>8118004994</v>
      </c>
      <c r="E9" s="8">
        <v>904504</v>
      </c>
      <c r="F9" s="9" t="s">
        <v>188</v>
      </c>
      <c r="G9" s="10">
        <v>990</v>
      </c>
      <c r="H9" s="10">
        <v>990</v>
      </c>
      <c r="I9" s="8" t="s">
        <v>168</v>
      </c>
      <c r="J9" s="8" t="s">
        <v>183</v>
      </c>
      <c r="K9" s="8" t="s">
        <v>177</v>
      </c>
      <c r="L9" s="8" t="s">
        <v>198</v>
      </c>
      <c r="M9" s="15">
        <v>9462092</v>
      </c>
      <c r="N9" s="11" t="s">
        <v>26</v>
      </c>
      <c r="O9" s="8" t="s">
        <v>204</v>
      </c>
    </row>
    <row r="10" spans="1:16">
      <c r="A10" s="8">
        <v>190</v>
      </c>
      <c r="B10" s="8">
        <v>179</v>
      </c>
      <c r="C10" s="8">
        <v>4503202801</v>
      </c>
      <c r="D10" s="8">
        <v>8118004994</v>
      </c>
      <c r="E10" s="8">
        <v>904505</v>
      </c>
      <c r="F10" s="9" t="s">
        <v>30</v>
      </c>
      <c r="G10" s="10">
        <v>3432</v>
      </c>
      <c r="H10" s="10">
        <v>3432</v>
      </c>
      <c r="I10" s="8" t="s">
        <v>168</v>
      </c>
      <c r="J10" s="8" t="s">
        <v>183</v>
      </c>
      <c r="K10" s="8" t="s">
        <v>177</v>
      </c>
      <c r="L10" s="8" t="s">
        <v>198</v>
      </c>
      <c r="M10" s="15">
        <v>9462092</v>
      </c>
      <c r="N10" s="11" t="s">
        <v>26</v>
      </c>
      <c r="O10" s="8" t="s">
        <v>204</v>
      </c>
    </row>
    <row r="11" spans="1:16">
      <c r="A11" s="8">
        <v>190</v>
      </c>
      <c r="B11" s="8">
        <v>179</v>
      </c>
      <c r="C11" s="8">
        <v>4503205959</v>
      </c>
      <c r="D11" s="8">
        <v>8118013300</v>
      </c>
      <c r="E11" s="8">
        <v>903480</v>
      </c>
      <c r="F11" s="9" t="s">
        <v>42</v>
      </c>
      <c r="G11" s="10">
        <v>192</v>
      </c>
      <c r="H11" s="10">
        <v>192</v>
      </c>
      <c r="I11" s="8" t="s">
        <v>178</v>
      </c>
      <c r="J11" s="8" t="s">
        <v>189</v>
      </c>
      <c r="K11" s="8" t="s">
        <v>189</v>
      </c>
      <c r="L11" s="8" t="s">
        <v>198</v>
      </c>
      <c r="M11" s="17">
        <v>9475770</v>
      </c>
      <c r="N11" s="11" t="s">
        <v>26</v>
      </c>
      <c r="O11" s="8" t="s">
        <v>223</v>
      </c>
      <c r="P11" t="s">
        <v>19</v>
      </c>
    </row>
    <row r="12" spans="1:16">
      <c r="A12" s="8">
        <v>190</v>
      </c>
      <c r="B12" s="8">
        <v>179</v>
      </c>
      <c r="C12" s="8">
        <v>4503205959</v>
      </c>
      <c r="D12" s="8">
        <v>8118013300</v>
      </c>
      <c r="E12" s="8">
        <v>904504</v>
      </c>
      <c r="F12" s="9" t="s">
        <v>188</v>
      </c>
      <c r="G12" s="10">
        <v>198</v>
      </c>
      <c r="H12" s="10">
        <v>198</v>
      </c>
      <c r="I12" s="8" t="s">
        <v>178</v>
      </c>
      <c r="J12" s="8" t="s">
        <v>189</v>
      </c>
      <c r="K12" s="8" t="s">
        <v>189</v>
      </c>
      <c r="L12" s="8" t="s">
        <v>198</v>
      </c>
      <c r="M12" s="8">
        <v>9475770</v>
      </c>
      <c r="N12" s="11" t="s">
        <v>26</v>
      </c>
      <c r="O12" s="8" t="s">
        <v>223</v>
      </c>
      <c r="P12" t="s">
        <v>19</v>
      </c>
    </row>
    <row r="13" spans="1:16">
      <c r="A13" s="8">
        <v>190</v>
      </c>
      <c r="B13" s="8">
        <v>179</v>
      </c>
      <c r="C13" s="8">
        <v>4503205959</v>
      </c>
      <c r="D13" s="8">
        <v>8118013300</v>
      </c>
      <c r="E13" s="8">
        <v>904505</v>
      </c>
      <c r="F13" s="9" t="s">
        <v>30</v>
      </c>
      <c r="G13" s="10">
        <v>6072</v>
      </c>
      <c r="H13" s="10">
        <v>6072</v>
      </c>
      <c r="I13" s="8" t="s">
        <v>178</v>
      </c>
      <c r="J13" s="8" t="s">
        <v>189</v>
      </c>
      <c r="K13" s="8" t="s">
        <v>189</v>
      </c>
      <c r="L13" s="8" t="s">
        <v>198</v>
      </c>
      <c r="M13" s="8">
        <v>9475770</v>
      </c>
      <c r="N13" s="11" t="s">
        <v>26</v>
      </c>
      <c r="O13" s="8" t="s">
        <v>223</v>
      </c>
    </row>
    <row r="14" spans="1:16">
      <c r="A14" s="8">
        <v>188</v>
      </c>
      <c r="B14" s="8">
        <v>179</v>
      </c>
      <c r="C14" s="8">
        <v>4503202806</v>
      </c>
      <c r="D14" s="8">
        <v>8118005000</v>
      </c>
      <c r="E14" s="8">
        <v>903423</v>
      </c>
      <c r="F14" s="9" t="s">
        <v>20</v>
      </c>
      <c r="G14" s="10">
        <v>6864</v>
      </c>
      <c r="H14" s="10">
        <v>6864</v>
      </c>
      <c r="I14" s="8" t="s">
        <v>168</v>
      </c>
      <c r="J14" s="8" t="s">
        <v>189</v>
      </c>
      <c r="K14" s="8" t="s">
        <v>189</v>
      </c>
      <c r="L14" s="8" t="s">
        <v>198</v>
      </c>
      <c r="M14" s="15">
        <v>9465844</v>
      </c>
      <c r="N14" s="11" t="s">
        <v>28</v>
      </c>
      <c r="O14" s="8" t="s">
        <v>222</v>
      </c>
    </row>
    <row r="15" spans="1:16">
      <c r="A15" s="8">
        <v>187</v>
      </c>
      <c r="B15" s="8">
        <v>179</v>
      </c>
      <c r="C15" s="8">
        <v>4503205611</v>
      </c>
      <c r="D15" s="8">
        <v>8118010536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177</v>
      </c>
      <c r="J15" s="8" t="s">
        <v>198</v>
      </c>
      <c r="K15" s="8" t="s">
        <v>198</v>
      </c>
      <c r="L15" s="8" t="s">
        <v>208</v>
      </c>
      <c r="M15" s="8">
        <v>9473109</v>
      </c>
      <c r="N15" s="11" t="s">
        <v>88</v>
      </c>
      <c r="O15" s="8" t="s">
        <v>224</v>
      </c>
      <c r="P15" t="s">
        <v>19</v>
      </c>
    </row>
    <row r="16" spans="1:16">
      <c r="A16" s="8">
        <v>188</v>
      </c>
      <c r="B16" s="8">
        <v>179</v>
      </c>
      <c r="C16" s="8">
        <v>4503204283</v>
      </c>
      <c r="D16" s="8">
        <v>8118010533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177</v>
      </c>
      <c r="J16" s="8" t="s">
        <v>198</v>
      </c>
      <c r="K16" s="8"/>
      <c r="L16" s="8" t="s">
        <v>207</v>
      </c>
      <c r="M16" s="8">
        <v>9472515</v>
      </c>
      <c r="N16" s="11" t="s">
        <v>28</v>
      </c>
      <c r="O16" s="8"/>
      <c r="P16" t="s">
        <v>19</v>
      </c>
    </row>
    <row r="17" spans="1:16">
      <c r="A17" s="8">
        <v>187</v>
      </c>
      <c r="B17" s="8">
        <v>179</v>
      </c>
      <c r="C17" s="8">
        <v>4503204284</v>
      </c>
      <c r="D17" s="8">
        <v>8118010535</v>
      </c>
      <c r="E17" s="8">
        <v>903478</v>
      </c>
      <c r="F17" s="9" t="s">
        <v>15</v>
      </c>
      <c r="G17" s="10">
        <v>1911</v>
      </c>
      <c r="H17" s="10">
        <v>1911</v>
      </c>
      <c r="I17" s="8" t="s">
        <v>177</v>
      </c>
      <c r="J17" s="8" t="s">
        <v>198</v>
      </c>
      <c r="K17" s="8"/>
      <c r="L17" s="8" t="s">
        <v>208</v>
      </c>
      <c r="M17" s="8">
        <v>9472637</v>
      </c>
      <c r="N17" s="11" t="s">
        <v>88</v>
      </c>
      <c r="O17" s="8"/>
      <c r="P17" t="s">
        <v>19</v>
      </c>
    </row>
    <row r="18" spans="1:16">
      <c r="A18" s="8">
        <v>187</v>
      </c>
      <c r="B18" s="8">
        <v>179</v>
      </c>
      <c r="C18" s="8">
        <v>4503204284</v>
      </c>
      <c r="D18" s="8">
        <v>8118013301</v>
      </c>
      <c r="E18" s="8">
        <v>903474</v>
      </c>
      <c r="F18" s="9" t="s">
        <v>122</v>
      </c>
      <c r="G18" s="10">
        <v>520</v>
      </c>
      <c r="H18" s="10">
        <v>520</v>
      </c>
      <c r="I18" s="8" t="s">
        <v>177</v>
      </c>
      <c r="J18" s="8" t="s">
        <v>198</v>
      </c>
      <c r="K18" s="8"/>
      <c r="L18" s="8" t="s">
        <v>208</v>
      </c>
      <c r="M18" s="8">
        <v>9472637</v>
      </c>
      <c r="N18" s="11" t="s">
        <v>88</v>
      </c>
      <c r="O18" s="8"/>
      <c r="P18" t="s">
        <v>19</v>
      </c>
    </row>
    <row r="19" spans="1:16">
      <c r="A19" s="8">
        <v>187</v>
      </c>
      <c r="B19" s="8">
        <v>179</v>
      </c>
      <c r="C19" s="8">
        <v>4503205612</v>
      </c>
      <c r="D19" s="8">
        <v>8118010537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177</v>
      </c>
      <c r="J19" s="8" t="s">
        <v>198</v>
      </c>
      <c r="K19" s="8"/>
      <c r="L19" s="8" t="s">
        <v>208</v>
      </c>
      <c r="M19" s="8">
        <v>9472810</v>
      </c>
      <c r="N19" s="11" t="s">
        <v>146</v>
      </c>
      <c r="O19" s="8"/>
      <c r="P19" t="s">
        <v>19</v>
      </c>
    </row>
    <row r="20" spans="1:16">
      <c r="A20" s="8">
        <v>188</v>
      </c>
      <c r="B20" s="8">
        <v>179</v>
      </c>
      <c r="C20" s="8">
        <v>4503205613</v>
      </c>
      <c r="D20" s="8">
        <v>8118010526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177</v>
      </c>
      <c r="J20" s="8" t="s">
        <v>198</v>
      </c>
      <c r="K20" s="8"/>
      <c r="L20" s="8" t="s">
        <v>207</v>
      </c>
      <c r="M20" s="8">
        <v>9473070</v>
      </c>
      <c r="N20" s="11" t="s">
        <v>80</v>
      </c>
      <c r="O20" s="8"/>
      <c r="P20" t="s">
        <v>19</v>
      </c>
    </row>
    <row r="21" spans="1:16">
      <c r="A21" s="8">
        <v>188</v>
      </c>
      <c r="B21" s="8">
        <v>179</v>
      </c>
      <c r="C21" s="8">
        <v>4503205614</v>
      </c>
      <c r="D21" s="8">
        <v>8118010527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177</v>
      </c>
      <c r="J21" s="8" t="s">
        <v>198</v>
      </c>
      <c r="K21" s="8"/>
      <c r="L21" s="8" t="s">
        <v>207</v>
      </c>
      <c r="M21" s="8">
        <v>9473068</v>
      </c>
      <c r="N21" s="11" t="s">
        <v>80</v>
      </c>
      <c r="O21" s="8"/>
      <c r="P21" t="s">
        <v>19</v>
      </c>
    </row>
    <row r="22" spans="1:16">
      <c r="A22" s="8">
        <v>188</v>
      </c>
      <c r="B22" s="8">
        <v>179</v>
      </c>
      <c r="C22" s="8">
        <v>4503205615</v>
      </c>
      <c r="D22" s="8">
        <v>8118010528</v>
      </c>
      <c r="E22" s="8">
        <v>903423</v>
      </c>
      <c r="F22" s="9" t="s">
        <v>20</v>
      </c>
      <c r="G22" s="10">
        <v>6864</v>
      </c>
      <c r="H22" s="10">
        <v>6864</v>
      </c>
      <c r="I22" s="8" t="s">
        <v>177</v>
      </c>
      <c r="J22" s="8" t="s">
        <v>198</v>
      </c>
      <c r="K22" s="8"/>
      <c r="L22" s="8" t="s">
        <v>207</v>
      </c>
      <c r="M22" s="8">
        <v>9472516</v>
      </c>
      <c r="N22" s="11" t="s">
        <v>28</v>
      </c>
      <c r="O22" s="8"/>
      <c r="P22" t="s">
        <v>19</v>
      </c>
    </row>
    <row r="23" spans="1:16">
      <c r="A23" s="8">
        <v>188</v>
      </c>
      <c r="B23" s="8">
        <v>179</v>
      </c>
      <c r="C23" s="8">
        <v>4503205618</v>
      </c>
      <c r="D23" s="8">
        <v>8118010529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177</v>
      </c>
      <c r="J23" s="8" t="s">
        <v>198</v>
      </c>
      <c r="K23" s="8"/>
      <c r="L23" s="8" t="s">
        <v>207</v>
      </c>
      <c r="M23" s="17">
        <v>9473069</v>
      </c>
      <c r="N23" s="11" t="s">
        <v>80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4503205620</v>
      </c>
      <c r="D24" s="8">
        <v>8118010534</v>
      </c>
      <c r="E24" s="8">
        <v>903991</v>
      </c>
      <c r="F24" s="9" t="s">
        <v>29</v>
      </c>
      <c r="G24" s="10">
        <v>6864</v>
      </c>
      <c r="H24" s="10">
        <v>6864</v>
      </c>
      <c r="I24" s="8" t="s">
        <v>177</v>
      </c>
      <c r="J24" s="8" t="s">
        <v>198</v>
      </c>
      <c r="K24" s="8"/>
      <c r="L24" s="8" t="s">
        <v>207</v>
      </c>
      <c r="M24" s="17">
        <v>9473481</v>
      </c>
      <c r="N24" s="11" t="s">
        <v>17</v>
      </c>
      <c r="O24" s="8"/>
      <c r="P24" t="s">
        <v>19</v>
      </c>
    </row>
    <row r="25" spans="1:16">
      <c r="A25" s="8">
        <v>190</v>
      </c>
      <c r="B25" s="8">
        <v>179</v>
      </c>
      <c r="C25" s="8">
        <v>4503206528</v>
      </c>
      <c r="D25" s="8">
        <v>8118013740</v>
      </c>
      <c r="E25" s="8">
        <v>904505</v>
      </c>
      <c r="F25" s="9" t="s">
        <v>30</v>
      </c>
      <c r="G25" s="10">
        <v>6864</v>
      </c>
      <c r="H25" s="10">
        <v>6864</v>
      </c>
      <c r="I25" s="8" t="s">
        <v>189</v>
      </c>
      <c r="J25" s="8" t="s">
        <v>198</v>
      </c>
      <c r="K25" s="8"/>
      <c r="L25" s="8" t="s">
        <v>207</v>
      </c>
      <c r="M25" s="17">
        <v>9476758</v>
      </c>
      <c r="N25" s="11" t="s">
        <v>26</v>
      </c>
      <c r="O25" s="8"/>
    </row>
    <row r="26" spans="1:16">
      <c r="A26" s="8">
        <v>190</v>
      </c>
      <c r="B26" s="8">
        <v>179</v>
      </c>
      <c r="C26" s="8">
        <v>4503206529</v>
      </c>
      <c r="D26" s="8">
        <v>8118013741</v>
      </c>
      <c r="E26" s="8">
        <v>904505</v>
      </c>
      <c r="F26" s="9" t="s">
        <v>30</v>
      </c>
      <c r="G26" s="10">
        <v>6864</v>
      </c>
      <c r="H26" s="10">
        <v>6864</v>
      </c>
      <c r="I26" s="8" t="s">
        <v>189</v>
      </c>
      <c r="J26" s="8" t="s">
        <v>198</v>
      </c>
      <c r="K26" s="8"/>
      <c r="L26" s="8" t="s">
        <v>207</v>
      </c>
      <c r="M26" s="17">
        <v>9476759</v>
      </c>
      <c r="N26" s="11" t="s">
        <v>26</v>
      </c>
      <c r="O26" s="8"/>
    </row>
    <row r="27" spans="1:16">
      <c r="A27" s="8">
        <v>190</v>
      </c>
      <c r="B27" s="8">
        <v>179</v>
      </c>
      <c r="C27" s="8">
        <v>4503206530</v>
      </c>
      <c r="D27" s="8">
        <v>8118013742</v>
      </c>
      <c r="E27" s="8">
        <v>904505</v>
      </c>
      <c r="F27" s="9" t="s">
        <v>30</v>
      </c>
      <c r="G27" s="10">
        <v>6864</v>
      </c>
      <c r="H27" s="10">
        <v>6864</v>
      </c>
      <c r="I27" s="8" t="s">
        <v>189</v>
      </c>
      <c r="J27" s="8" t="s">
        <v>198</v>
      </c>
      <c r="K27" s="8"/>
      <c r="L27" s="8" t="s">
        <v>207</v>
      </c>
      <c r="M27" s="8">
        <v>9476762</v>
      </c>
      <c r="N27" s="11" t="s">
        <v>26</v>
      </c>
      <c r="O27" s="8"/>
    </row>
    <row r="28" spans="1:16">
      <c r="A28" s="8">
        <v>188</v>
      </c>
      <c r="B28" s="8">
        <v>179</v>
      </c>
      <c r="C28" s="8">
        <v>4503205616</v>
      </c>
      <c r="D28" s="8">
        <v>8118010530</v>
      </c>
      <c r="E28" s="8">
        <v>903423</v>
      </c>
      <c r="F28" s="9" t="s">
        <v>20</v>
      </c>
      <c r="G28" s="10">
        <v>6864</v>
      </c>
      <c r="H28" s="10">
        <v>6864</v>
      </c>
      <c r="I28" s="8" t="s">
        <v>177</v>
      </c>
      <c r="J28" s="8" t="s">
        <v>207</v>
      </c>
      <c r="K28" s="8"/>
      <c r="L28" s="8" t="s">
        <v>208</v>
      </c>
      <c r="M28" s="17">
        <v>9472785</v>
      </c>
      <c r="N28" s="11" t="s">
        <v>17</v>
      </c>
      <c r="O28" s="8"/>
      <c r="P28" t="s">
        <v>19</v>
      </c>
    </row>
    <row r="29" spans="1:16">
      <c r="A29" s="8">
        <v>188</v>
      </c>
      <c r="B29" s="8">
        <v>179</v>
      </c>
      <c r="C29" s="8">
        <v>4503205617</v>
      </c>
      <c r="D29" s="8">
        <v>8118010531</v>
      </c>
      <c r="E29" s="8">
        <v>903423</v>
      </c>
      <c r="F29" s="9" t="s">
        <v>20</v>
      </c>
      <c r="G29" s="10">
        <v>6864</v>
      </c>
      <c r="H29" s="10">
        <v>6864</v>
      </c>
      <c r="I29" s="8" t="s">
        <v>177</v>
      </c>
      <c r="J29" s="8" t="s">
        <v>207</v>
      </c>
      <c r="K29" s="8"/>
      <c r="L29" s="8" t="s">
        <v>208</v>
      </c>
      <c r="M29" s="17">
        <v>9472520</v>
      </c>
      <c r="N29" s="11" t="s">
        <v>28</v>
      </c>
      <c r="O29" s="8"/>
      <c r="P29" t="s">
        <v>19</v>
      </c>
    </row>
    <row r="30" spans="1:16">
      <c r="A30" s="8">
        <v>188</v>
      </c>
      <c r="B30" s="8">
        <v>179</v>
      </c>
      <c r="C30" s="8">
        <v>4503205619</v>
      </c>
      <c r="D30" s="8">
        <v>8118010532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177</v>
      </c>
      <c r="J30" s="8" t="s">
        <v>207</v>
      </c>
      <c r="K30" s="8"/>
      <c r="L30" s="8" t="s">
        <v>208</v>
      </c>
      <c r="M30" s="17">
        <v>9472874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4503205940</v>
      </c>
      <c r="D31" s="8">
        <v>8118012726</v>
      </c>
      <c r="E31" s="8">
        <v>904471</v>
      </c>
      <c r="F31" s="9" t="s">
        <v>70</v>
      </c>
      <c r="G31" s="10">
        <v>3600</v>
      </c>
      <c r="H31" s="10">
        <v>3600</v>
      </c>
      <c r="I31" s="8" t="s">
        <v>178</v>
      </c>
      <c r="J31" s="8" t="s">
        <v>207</v>
      </c>
      <c r="K31" s="8"/>
      <c r="L31" s="8" t="s">
        <v>208</v>
      </c>
      <c r="M31" s="17">
        <v>9474220</v>
      </c>
      <c r="N31" s="11" t="s">
        <v>17</v>
      </c>
      <c r="O31" s="8"/>
    </row>
    <row r="32" spans="1:16">
      <c r="A32" s="8">
        <v>2</v>
      </c>
      <c r="B32" s="8">
        <v>179</v>
      </c>
      <c r="C32" s="8">
        <v>4503205940</v>
      </c>
      <c r="D32" s="8">
        <v>8118012727</v>
      </c>
      <c r="E32" s="8">
        <v>904505</v>
      </c>
      <c r="F32" s="9" t="s">
        <v>30</v>
      </c>
      <c r="G32" s="10">
        <v>1584</v>
      </c>
      <c r="H32" s="10">
        <v>1584</v>
      </c>
      <c r="I32" s="8" t="s">
        <v>178</v>
      </c>
      <c r="J32" s="8" t="s">
        <v>207</v>
      </c>
      <c r="K32" s="8"/>
      <c r="L32" s="8" t="s">
        <v>208</v>
      </c>
      <c r="M32" s="17">
        <v>9474220</v>
      </c>
      <c r="N32" s="11" t="s">
        <v>17</v>
      </c>
      <c r="O32" s="8"/>
    </row>
    <row r="33" spans="1:16">
      <c r="A33" s="8">
        <v>2</v>
      </c>
      <c r="B33" s="8">
        <v>179</v>
      </c>
      <c r="C33" s="8">
        <v>4503205957</v>
      </c>
      <c r="D33" s="8">
        <v>8118012796</v>
      </c>
      <c r="E33" s="8">
        <v>904892</v>
      </c>
      <c r="F33" s="9" t="s">
        <v>211</v>
      </c>
      <c r="G33" s="10">
        <v>112</v>
      </c>
      <c r="H33" s="10">
        <v>112</v>
      </c>
      <c r="I33" s="8" t="s">
        <v>178</v>
      </c>
      <c r="J33" s="8" t="s">
        <v>207</v>
      </c>
      <c r="K33" s="8"/>
      <c r="L33" s="8" t="s">
        <v>208</v>
      </c>
      <c r="M33" s="17">
        <v>9477039</v>
      </c>
      <c r="N33" s="11" t="s">
        <v>17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4503205957</v>
      </c>
      <c r="D34" s="8">
        <v>8118012796</v>
      </c>
      <c r="E34" s="8">
        <v>904743</v>
      </c>
      <c r="F34" s="9" t="s">
        <v>212</v>
      </c>
      <c r="G34" s="10">
        <v>280</v>
      </c>
      <c r="H34" s="10">
        <v>280</v>
      </c>
      <c r="I34" s="8" t="s">
        <v>178</v>
      </c>
      <c r="J34" s="8" t="s">
        <v>207</v>
      </c>
      <c r="K34" s="8"/>
      <c r="L34" s="8" t="s">
        <v>208</v>
      </c>
      <c r="M34" s="17">
        <v>9477039</v>
      </c>
      <c r="N34" s="11" t="s">
        <v>17</v>
      </c>
      <c r="O34" s="8"/>
    </row>
    <row r="35" spans="1:16">
      <c r="A35" s="8">
        <v>2</v>
      </c>
      <c r="B35" s="8">
        <v>179</v>
      </c>
      <c r="C35" s="8">
        <v>4503205957</v>
      </c>
      <c r="D35" s="8">
        <v>8118012796</v>
      </c>
      <c r="E35" s="8">
        <v>904742</v>
      </c>
      <c r="F35" s="9" t="s">
        <v>197</v>
      </c>
      <c r="G35" s="10">
        <v>60</v>
      </c>
      <c r="H35" s="10">
        <v>60</v>
      </c>
      <c r="I35" s="8" t="s">
        <v>178</v>
      </c>
      <c r="J35" s="8" t="s">
        <v>207</v>
      </c>
      <c r="K35" s="8"/>
      <c r="L35" s="8" t="s">
        <v>208</v>
      </c>
      <c r="M35" s="8">
        <v>9477039</v>
      </c>
      <c r="N35" s="11" t="s">
        <v>17</v>
      </c>
      <c r="O35" s="8"/>
    </row>
    <row r="36" spans="1:16">
      <c r="A36" s="8">
        <v>2</v>
      </c>
      <c r="B36" s="8">
        <v>179</v>
      </c>
      <c r="C36" s="8">
        <v>4503205957</v>
      </c>
      <c r="D36" s="8">
        <v>8118012797</v>
      </c>
      <c r="E36" s="8">
        <v>904496</v>
      </c>
      <c r="F36" s="9" t="s">
        <v>100</v>
      </c>
      <c r="G36" s="10">
        <v>286</v>
      </c>
      <c r="H36" s="10">
        <v>286</v>
      </c>
      <c r="I36" s="8" t="s">
        <v>178</v>
      </c>
      <c r="J36" s="8" t="s">
        <v>207</v>
      </c>
      <c r="K36" s="8"/>
      <c r="L36" s="8" t="s">
        <v>208</v>
      </c>
      <c r="M36" s="8">
        <v>9477039</v>
      </c>
      <c r="N36" s="11" t="s">
        <v>17</v>
      </c>
      <c r="O36" s="8"/>
    </row>
    <row r="37" spans="1:16">
      <c r="A37" s="8">
        <v>2</v>
      </c>
      <c r="B37" s="8">
        <v>179</v>
      </c>
      <c r="C37" s="8">
        <v>4503205957</v>
      </c>
      <c r="D37" s="8">
        <v>8118012796</v>
      </c>
      <c r="E37" s="8">
        <v>904451</v>
      </c>
      <c r="F37" s="9" t="s">
        <v>213</v>
      </c>
      <c r="G37" s="10">
        <v>280</v>
      </c>
      <c r="H37" s="10">
        <v>280</v>
      </c>
      <c r="I37" s="8" t="s">
        <v>178</v>
      </c>
      <c r="J37" s="8" t="s">
        <v>207</v>
      </c>
      <c r="K37" s="8"/>
      <c r="L37" s="8" t="s">
        <v>208</v>
      </c>
      <c r="M37" s="8">
        <v>9477039</v>
      </c>
      <c r="N37" s="11" t="s">
        <v>17</v>
      </c>
      <c r="O37" s="8"/>
    </row>
    <row r="38" spans="1:16">
      <c r="A38" s="8">
        <v>2</v>
      </c>
      <c r="B38" s="8">
        <v>179</v>
      </c>
      <c r="C38" s="8">
        <v>4503205957</v>
      </c>
      <c r="D38" s="8">
        <v>8118012796</v>
      </c>
      <c r="E38" s="8">
        <v>904441</v>
      </c>
      <c r="F38" s="9" t="s">
        <v>99</v>
      </c>
      <c r="G38" s="10">
        <v>280</v>
      </c>
      <c r="H38" s="10">
        <v>280</v>
      </c>
      <c r="I38" s="8" t="s">
        <v>178</v>
      </c>
      <c r="J38" s="8" t="s">
        <v>207</v>
      </c>
      <c r="K38" s="8"/>
      <c r="L38" s="8" t="s">
        <v>208</v>
      </c>
      <c r="M38" s="8">
        <v>9477039</v>
      </c>
      <c r="N38" s="11" t="s">
        <v>17</v>
      </c>
      <c r="O38" s="8"/>
    </row>
    <row r="39" spans="1:16">
      <c r="A39" s="8">
        <v>2</v>
      </c>
      <c r="B39" s="8">
        <v>179</v>
      </c>
      <c r="C39" s="8">
        <v>4503205957</v>
      </c>
      <c r="D39" s="8">
        <v>8118012796</v>
      </c>
      <c r="E39" s="8">
        <v>903901</v>
      </c>
      <c r="F39" s="9" t="s">
        <v>214</v>
      </c>
      <c r="G39" s="10">
        <v>126</v>
      </c>
      <c r="H39" s="10">
        <v>126</v>
      </c>
      <c r="I39" s="8" t="s">
        <v>178</v>
      </c>
      <c r="J39" s="8" t="s">
        <v>207</v>
      </c>
      <c r="K39" s="8"/>
      <c r="L39" s="8" t="s">
        <v>208</v>
      </c>
      <c r="M39" s="8">
        <v>9477039</v>
      </c>
      <c r="N39" s="11" t="s">
        <v>17</v>
      </c>
      <c r="O39" s="8"/>
      <c r="P39" t="s">
        <v>19</v>
      </c>
    </row>
    <row r="40" spans="1:16">
      <c r="A40" s="8">
        <v>2</v>
      </c>
      <c r="B40" s="8">
        <v>179</v>
      </c>
      <c r="C40" s="8">
        <v>4503205957</v>
      </c>
      <c r="D40" s="8">
        <v>8118012796</v>
      </c>
      <c r="E40" s="8">
        <v>903797</v>
      </c>
      <c r="F40" s="9" t="s">
        <v>98</v>
      </c>
      <c r="G40" s="10">
        <v>572</v>
      </c>
      <c r="H40" s="10">
        <v>572</v>
      </c>
      <c r="I40" s="8" t="s">
        <v>178</v>
      </c>
      <c r="J40" s="8" t="s">
        <v>207</v>
      </c>
      <c r="K40" s="8"/>
      <c r="L40" s="8" t="s">
        <v>208</v>
      </c>
      <c r="M40" s="8">
        <v>9477039</v>
      </c>
      <c r="N40" s="11" t="s">
        <v>17</v>
      </c>
      <c r="O40" s="8"/>
      <c r="P40" t="s">
        <v>19</v>
      </c>
    </row>
    <row r="41" spans="1:16">
      <c r="A41" s="8">
        <v>2</v>
      </c>
      <c r="B41" s="8">
        <v>179</v>
      </c>
      <c r="C41" s="8">
        <v>4503205957</v>
      </c>
      <c r="D41" s="8">
        <v>8118012796</v>
      </c>
      <c r="E41" s="8">
        <v>903795</v>
      </c>
      <c r="F41" s="9" t="s">
        <v>215</v>
      </c>
      <c r="G41" s="10">
        <v>572</v>
      </c>
      <c r="H41" s="10">
        <v>572</v>
      </c>
      <c r="I41" s="8" t="s">
        <v>178</v>
      </c>
      <c r="J41" s="8" t="s">
        <v>207</v>
      </c>
      <c r="K41" s="8"/>
      <c r="L41" s="8" t="s">
        <v>208</v>
      </c>
      <c r="M41" s="8">
        <v>9477039</v>
      </c>
      <c r="N41" s="11" t="s">
        <v>17</v>
      </c>
      <c r="O41" s="8"/>
      <c r="P41" t="s">
        <v>19</v>
      </c>
    </row>
    <row r="42" spans="1:16">
      <c r="A42" s="8">
        <v>2</v>
      </c>
      <c r="B42" s="8">
        <v>179</v>
      </c>
      <c r="C42" s="8">
        <v>4503205957</v>
      </c>
      <c r="D42" s="8">
        <v>8118012796</v>
      </c>
      <c r="E42" s="8">
        <v>903793</v>
      </c>
      <c r="F42" s="9" t="s">
        <v>108</v>
      </c>
      <c r="G42" s="10">
        <v>572</v>
      </c>
      <c r="H42" s="10">
        <v>572</v>
      </c>
      <c r="I42" s="8" t="s">
        <v>178</v>
      </c>
      <c r="J42" s="8" t="s">
        <v>207</v>
      </c>
      <c r="K42" s="8"/>
      <c r="L42" s="8" t="s">
        <v>208</v>
      </c>
      <c r="M42" s="8">
        <v>9477039</v>
      </c>
      <c r="N42" s="11" t="s">
        <v>17</v>
      </c>
      <c r="O42" s="8"/>
      <c r="P42" t="s">
        <v>19</v>
      </c>
    </row>
    <row r="43" spans="1:16">
      <c r="A43" s="8">
        <v>2</v>
      </c>
      <c r="B43" s="8">
        <v>179</v>
      </c>
      <c r="C43" s="8">
        <v>4503205957</v>
      </c>
      <c r="D43" s="8">
        <v>8118012796</v>
      </c>
      <c r="E43" s="8">
        <v>903791</v>
      </c>
      <c r="F43" s="9" t="s">
        <v>97</v>
      </c>
      <c r="G43" s="10">
        <v>572</v>
      </c>
      <c r="H43" s="10">
        <v>572</v>
      </c>
      <c r="I43" s="8" t="s">
        <v>178</v>
      </c>
      <c r="J43" s="8" t="s">
        <v>207</v>
      </c>
      <c r="K43" s="8"/>
      <c r="L43" s="8" t="s">
        <v>208</v>
      </c>
      <c r="M43" s="8">
        <v>9477039</v>
      </c>
      <c r="N43" s="11" t="s">
        <v>17</v>
      </c>
      <c r="O43" s="8"/>
      <c r="P43" t="s">
        <v>19</v>
      </c>
    </row>
    <row r="44" spans="1:16">
      <c r="A44" s="8">
        <v>2</v>
      </c>
      <c r="B44" s="8">
        <v>179</v>
      </c>
      <c r="C44" s="8">
        <v>4503205957</v>
      </c>
      <c r="D44" s="8">
        <v>8118012796</v>
      </c>
      <c r="E44" s="8">
        <v>902432</v>
      </c>
      <c r="F44" s="9" t="s">
        <v>96</v>
      </c>
      <c r="G44" s="10">
        <v>120</v>
      </c>
      <c r="H44" s="10">
        <v>120</v>
      </c>
      <c r="I44" s="8" t="s">
        <v>178</v>
      </c>
      <c r="J44" s="8" t="s">
        <v>207</v>
      </c>
      <c r="K44" s="8"/>
      <c r="L44" s="8" t="s">
        <v>208</v>
      </c>
      <c r="M44" s="8">
        <v>9477039</v>
      </c>
      <c r="N44" s="11" t="s">
        <v>17</v>
      </c>
      <c r="O44" s="8"/>
      <c r="P44" t="s">
        <v>19</v>
      </c>
    </row>
    <row r="45" spans="1:16">
      <c r="A45" s="8">
        <v>2</v>
      </c>
      <c r="B45" s="8">
        <v>179</v>
      </c>
      <c r="C45" s="8">
        <v>4503205957</v>
      </c>
      <c r="D45" s="8">
        <v>8118012796</v>
      </c>
      <c r="E45" s="8">
        <v>901133</v>
      </c>
      <c r="F45" s="9" t="s">
        <v>90</v>
      </c>
      <c r="G45" s="10">
        <v>180</v>
      </c>
      <c r="H45" s="10">
        <v>180</v>
      </c>
      <c r="I45" s="8" t="s">
        <v>178</v>
      </c>
      <c r="J45" s="8" t="s">
        <v>207</v>
      </c>
      <c r="K45" s="8"/>
      <c r="L45" s="8" t="s">
        <v>208</v>
      </c>
      <c r="M45" s="8">
        <v>9477039</v>
      </c>
      <c r="N45" s="11" t="s">
        <v>17</v>
      </c>
      <c r="O45" s="8"/>
      <c r="P45" t="s">
        <v>19</v>
      </c>
    </row>
    <row r="46" spans="1:16">
      <c r="A46" s="8">
        <v>2</v>
      </c>
      <c r="B46" s="8">
        <v>179</v>
      </c>
      <c r="C46" s="8">
        <v>4503205957</v>
      </c>
      <c r="D46" s="8">
        <v>8118012796</v>
      </c>
      <c r="E46" s="8">
        <v>900525</v>
      </c>
      <c r="F46" s="9" t="s">
        <v>174</v>
      </c>
      <c r="G46" s="10">
        <v>350</v>
      </c>
      <c r="H46" s="10">
        <v>350</v>
      </c>
      <c r="I46" s="8" t="s">
        <v>178</v>
      </c>
      <c r="J46" s="8" t="s">
        <v>207</v>
      </c>
      <c r="K46" s="8"/>
      <c r="L46" s="8" t="s">
        <v>208</v>
      </c>
      <c r="M46" s="8">
        <v>9477039</v>
      </c>
      <c r="N46" s="11" t="s">
        <v>17</v>
      </c>
      <c r="O46" s="8"/>
      <c r="P46" t="s">
        <v>19</v>
      </c>
    </row>
    <row r="47" spans="1:16">
      <c r="A47" s="8">
        <v>2</v>
      </c>
      <c r="B47" s="8">
        <v>179</v>
      </c>
      <c r="C47" s="8">
        <v>4503205957</v>
      </c>
      <c r="D47" s="8">
        <v>8118012796</v>
      </c>
      <c r="E47" s="8">
        <v>900118</v>
      </c>
      <c r="F47" s="9" t="s">
        <v>216</v>
      </c>
      <c r="G47" s="10">
        <v>120</v>
      </c>
      <c r="H47" s="10">
        <v>120</v>
      </c>
      <c r="I47" s="8" t="s">
        <v>178</v>
      </c>
      <c r="J47" s="8" t="s">
        <v>207</v>
      </c>
      <c r="K47" s="8"/>
      <c r="L47" s="8" t="s">
        <v>208</v>
      </c>
      <c r="M47" s="8">
        <v>9477039</v>
      </c>
      <c r="N47" s="11" t="s">
        <v>17</v>
      </c>
      <c r="O47" s="8"/>
      <c r="P47" t="s">
        <v>19</v>
      </c>
    </row>
    <row r="48" spans="1:16">
      <c r="A48" s="8">
        <v>2</v>
      </c>
      <c r="B48" s="8">
        <v>179</v>
      </c>
      <c r="C48" s="8">
        <v>4503205957</v>
      </c>
      <c r="D48" s="8">
        <v>8118012796</v>
      </c>
      <c r="E48" s="8">
        <v>902321</v>
      </c>
      <c r="F48" s="9" t="s">
        <v>94</v>
      </c>
      <c r="G48" s="10">
        <v>572</v>
      </c>
      <c r="H48" s="10">
        <v>572</v>
      </c>
      <c r="I48" s="8" t="s">
        <v>178</v>
      </c>
      <c r="J48" s="8" t="s">
        <v>207</v>
      </c>
      <c r="K48" s="8"/>
      <c r="L48" s="8" t="s">
        <v>208</v>
      </c>
      <c r="M48" s="8">
        <v>9477039</v>
      </c>
      <c r="N48" s="11" t="s">
        <v>17</v>
      </c>
      <c r="O48" s="8"/>
      <c r="P48" t="s">
        <v>19</v>
      </c>
    </row>
    <row r="49" spans="1:16">
      <c r="A49" s="8">
        <v>188</v>
      </c>
      <c r="B49" s="8">
        <v>179</v>
      </c>
      <c r="C49" s="8">
        <v>4503205958</v>
      </c>
      <c r="D49" s="8">
        <v>8118012799</v>
      </c>
      <c r="E49" s="8">
        <v>903478</v>
      </c>
      <c r="F49" s="9" t="s">
        <v>15</v>
      </c>
      <c r="G49" s="10">
        <v>2366</v>
      </c>
      <c r="H49" s="10">
        <v>2366</v>
      </c>
      <c r="I49" s="8" t="s">
        <v>178</v>
      </c>
      <c r="J49" s="8" t="s">
        <v>207</v>
      </c>
      <c r="K49" s="8"/>
      <c r="L49" s="8" t="s">
        <v>208</v>
      </c>
      <c r="M49" s="8">
        <v>9475714</v>
      </c>
      <c r="N49" s="11" t="s">
        <v>28</v>
      </c>
      <c r="O49" s="8"/>
      <c r="P49" t="s">
        <v>19</v>
      </c>
    </row>
    <row r="50" spans="1:16">
      <c r="A50" s="8">
        <v>188</v>
      </c>
      <c r="B50" s="8">
        <v>179</v>
      </c>
      <c r="C50" s="8">
        <v>4503205960</v>
      </c>
      <c r="D50" s="8">
        <v>8118012798</v>
      </c>
      <c r="E50" s="8">
        <v>903482</v>
      </c>
      <c r="F50" s="9" t="s">
        <v>16</v>
      </c>
      <c r="G50" s="10">
        <v>588</v>
      </c>
      <c r="H50" s="10">
        <v>588</v>
      </c>
      <c r="I50" s="8" t="s">
        <v>178</v>
      </c>
      <c r="J50" s="8" t="s">
        <v>207</v>
      </c>
      <c r="K50" s="8"/>
      <c r="L50" s="8" t="s">
        <v>208</v>
      </c>
      <c r="M50" s="8">
        <v>9475712</v>
      </c>
      <c r="N50" s="11" t="s">
        <v>28</v>
      </c>
      <c r="O50" s="8"/>
      <c r="P50" t="s">
        <v>19</v>
      </c>
    </row>
    <row r="51" spans="1:16">
      <c r="A51" s="8">
        <v>188</v>
      </c>
      <c r="B51" s="8">
        <v>179</v>
      </c>
      <c r="C51" s="8">
        <v>4503205960</v>
      </c>
      <c r="D51" s="8">
        <v>8118012798</v>
      </c>
      <c r="E51" s="8">
        <v>903996</v>
      </c>
      <c r="F51" s="9" t="s">
        <v>104</v>
      </c>
      <c r="G51" s="10">
        <v>1092</v>
      </c>
      <c r="H51" s="10">
        <v>1092</v>
      </c>
      <c r="I51" s="8" t="s">
        <v>178</v>
      </c>
      <c r="J51" s="8" t="s">
        <v>207</v>
      </c>
      <c r="K51" s="8"/>
      <c r="L51" s="8" t="s">
        <v>208</v>
      </c>
      <c r="M51" s="8">
        <v>9475712</v>
      </c>
      <c r="N51" s="11" t="s">
        <v>28</v>
      </c>
      <c r="O51" s="8"/>
      <c r="P51" t="s">
        <v>19</v>
      </c>
    </row>
    <row r="52" spans="1:16">
      <c r="A52" s="8">
        <v>2</v>
      </c>
      <c r="B52" s="8">
        <v>179</v>
      </c>
      <c r="C52" s="8">
        <v>4503206539</v>
      </c>
      <c r="D52" s="8">
        <v>8118013747</v>
      </c>
      <c r="E52" s="8">
        <v>904502</v>
      </c>
      <c r="F52" s="9" t="s">
        <v>18</v>
      </c>
      <c r="G52" s="10">
        <v>1092</v>
      </c>
      <c r="H52" s="10">
        <v>1092</v>
      </c>
      <c r="I52" s="8" t="s">
        <v>189</v>
      </c>
      <c r="J52" s="8" t="s">
        <v>207</v>
      </c>
      <c r="K52" s="8"/>
      <c r="L52" s="8" t="s">
        <v>208</v>
      </c>
      <c r="M52" s="8">
        <v>9476804</v>
      </c>
      <c r="N52" s="11" t="s">
        <v>17</v>
      </c>
      <c r="O52" s="8"/>
      <c r="P52" t="s">
        <v>19</v>
      </c>
    </row>
    <row r="53" spans="1:16">
      <c r="A53" s="8">
        <v>187</v>
      </c>
      <c r="B53" s="8">
        <v>179</v>
      </c>
      <c r="C53" s="8">
        <v>4503206527</v>
      </c>
      <c r="D53" s="8">
        <v>8118013739</v>
      </c>
      <c r="E53" s="8">
        <v>903991</v>
      </c>
      <c r="F53" s="9" t="s">
        <v>29</v>
      </c>
      <c r="G53" s="10">
        <v>3432</v>
      </c>
      <c r="H53" s="10">
        <v>3432</v>
      </c>
      <c r="I53" s="8" t="s">
        <v>189</v>
      </c>
      <c r="J53" s="8" t="s">
        <v>225</v>
      </c>
      <c r="K53" s="8"/>
      <c r="L53" s="8" t="s">
        <v>226</v>
      </c>
      <c r="M53" s="8">
        <v>9477036</v>
      </c>
      <c r="N53" s="11" t="s">
        <v>88</v>
      </c>
      <c r="O53" s="8"/>
      <c r="P53" t="s">
        <v>19</v>
      </c>
    </row>
    <row r="54" spans="1:16">
      <c r="A54" s="8">
        <v>187</v>
      </c>
      <c r="B54" s="8">
        <v>179</v>
      </c>
      <c r="C54" s="8">
        <v>4503206527</v>
      </c>
      <c r="D54" s="8">
        <v>8118013739</v>
      </c>
      <c r="E54" s="8">
        <v>903996</v>
      </c>
      <c r="F54" s="9" t="s">
        <v>104</v>
      </c>
      <c r="G54" s="10">
        <v>1183</v>
      </c>
      <c r="H54" s="10">
        <v>1183</v>
      </c>
      <c r="I54" s="8" t="s">
        <v>189</v>
      </c>
      <c r="J54" s="8" t="s">
        <v>225</v>
      </c>
      <c r="K54" s="8"/>
      <c r="L54" s="8" t="s">
        <v>226</v>
      </c>
      <c r="M54" s="8">
        <v>9477036</v>
      </c>
      <c r="N54" s="11" t="s">
        <v>88</v>
      </c>
      <c r="O54" s="8"/>
      <c r="P54" t="s">
        <v>19</v>
      </c>
    </row>
    <row r="55" spans="1:16">
      <c r="A55" s="8"/>
      <c r="B55" s="8"/>
      <c r="C55" s="8"/>
      <c r="D55" s="8"/>
      <c r="E55" s="8"/>
      <c r="F55" s="9"/>
      <c r="G55" s="10">
        <v>98387</v>
      </c>
      <c r="H55" s="10">
        <v>98457</v>
      </c>
      <c r="I55" s="8"/>
      <c r="J55" s="8"/>
      <c r="K55" s="8"/>
      <c r="L55" s="8"/>
      <c r="M55" s="8"/>
      <c r="N55" s="11"/>
      <c r="O5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62"/>
  <sheetViews>
    <sheetView topLeftCell="A18" workbookViewId="0">
      <selection activeCell="A23" sqref="A5:A2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179</v>
      </c>
      <c r="C5" s="8">
        <v>4503202801</v>
      </c>
      <c r="D5" s="8">
        <v>8118004994</v>
      </c>
      <c r="E5" s="8">
        <v>904471</v>
      </c>
      <c r="F5" s="9" t="s">
        <v>70</v>
      </c>
      <c r="G5" s="10">
        <v>720</v>
      </c>
      <c r="H5" s="10">
        <v>740</v>
      </c>
      <c r="I5" s="8" t="s">
        <v>168</v>
      </c>
      <c r="J5" s="8" t="s">
        <v>183</v>
      </c>
      <c r="K5" s="8" t="s">
        <v>177</v>
      </c>
      <c r="L5" s="8" t="s">
        <v>178</v>
      </c>
      <c r="M5" s="8">
        <v>9462092</v>
      </c>
      <c r="N5" s="11" t="s">
        <v>26</v>
      </c>
      <c r="O5" s="8" t="s">
        <v>204</v>
      </c>
    </row>
    <row r="6" spans="1:16">
      <c r="A6" s="8">
        <v>190</v>
      </c>
      <c r="B6" s="8">
        <v>179</v>
      </c>
      <c r="C6" s="8">
        <v>4503202801</v>
      </c>
      <c r="D6" s="8">
        <v>8118004994</v>
      </c>
      <c r="E6" s="8">
        <v>904213</v>
      </c>
      <c r="F6" s="9" t="s">
        <v>187</v>
      </c>
      <c r="G6" s="10">
        <v>180</v>
      </c>
      <c r="H6" s="10">
        <v>231</v>
      </c>
      <c r="I6" s="8" t="s">
        <v>168</v>
      </c>
      <c r="J6" s="8" t="s">
        <v>183</v>
      </c>
      <c r="K6" s="8" t="s">
        <v>177</v>
      </c>
      <c r="L6" s="8" t="s">
        <v>178</v>
      </c>
      <c r="M6" s="8">
        <v>9462092</v>
      </c>
      <c r="N6" s="11" t="s">
        <v>26</v>
      </c>
      <c r="O6" s="8" t="s">
        <v>204</v>
      </c>
    </row>
    <row r="7" spans="1:16">
      <c r="A7" s="8">
        <v>190</v>
      </c>
      <c r="B7" s="8">
        <v>179</v>
      </c>
      <c r="C7" s="8">
        <v>4503202801</v>
      </c>
      <c r="D7" s="8">
        <v>8118004994</v>
      </c>
      <c r="E7" s="8">
        <v>904113</v>
      </c>
      <c r="F7" s="9" t="s">
        <v>71</v>
      </c>
      <c r="G7" s="10">
        <v>159</v>
      </c>
      <c r="H7" s="10">
        <v>158</v>
      </c>
      <c r="I7" s="8" t="s">
        <v>168</v>
      </c>
      <c r="J7" s="8" t="s">
        <v>183</v>
      </c>
      <c r="K7" s="8" t="s">
        <v>177</v>
      </c>
      <c r="L7" s="8" t="s">
        <v>178</v>
      </c>
      <c r="M7" s="8">
        <v>9462092</v>
      </c>
      <c r="N7" s="11" t="s">
        <v>26</v>
      </c>
      <c r="O7" s="8" t="s">
        <v>204</v>
      </c>
      <c r="P7" t="s">
        <v>19</v>
      </c>
    </row>
    <row r="8" spans="1:16">
      <c r="A8" s="8">
        <v>190</v>
      </c>
      <c r="B8" s="8">
        <v>179</v>
      </c>
      <c r="C8" s="8">
        <v>4503202801</v>
      </c>
      <c r="D8" s="8">
        <v>8118004994</v>
      </c>
      <c r="E8" s="8">
        <v>904504</v>
      </c>
      <c r="F8" s="9" t="s">
        <v>188</v>
      </c>
      <c r="G8" s="10">
        <v>990</v>
      </c>
      <c r="H8" s="10">
        <v>990</v>
      </c>
      <c r="I8" s="8" t="s">
        <v>168</v>
      </c>
      <c r="J8" s="8" t="s">
        <v>183</v>
      </c>
      <c r="K8" s="8" t="s">
        <v>177</v>
      </c>
      <c r="L8" s="8" t="s">
        <v>178</v>
      </c>
      <c r="M8" s="8">
        <v>9462092</v>
      </c>
      <c r="N8" s="11" t="s">
        <v>26</v>
      </c>
      <c r="O8" s="8" t="s">
        <v>204</v>
      </c>
    </row>
    <row r="9" spans="1:16">
      <c r="A9" s="8">
        <v>190</v>
      </c>
      <c r="B9" s="8">
        <v>179</v>
      </c>
      <c r="C9" s="8">
        <v>4503202801</v>
      </c>
      <c r="D9" s="8">
        <v>8118004994</v>
      </c>
      <c r="E9" s="8">
        <v>904505</v>
      </c>
      <c r="F9" s="9" t="s">
        <v>30</v>
      </c>
      <c r="G9" s="10">
        <v>3432</v>
      </c>
      <c r="H9" s="10">
        <v>3432</v>
      </c>
      <c r="I9" s="8" t="s">
        <v>168</v>
      </c>
      <c r="J9" s="8" t="s">
        <v>183</v>
      </c>
      <c r="K9" s="8" t="s">
        <v>177</v>
      </c>
      <c r="L9" s="8" t="s">
        <v>178</v>
      </c>
      <c r="M9" s="8">
        <v>9462092</v>
      </c>
      <c r="N9" s="11" t="s">
        <v>26</v>
      </c>
      <c r="O9" s="8" t="s">
        <v>204</v>
      </c>
    </row>
    <row r="10" spans="1:16">
      <c r="A10" s="8">
        <v>2</v>
      </c>
      <c r="B10" s="8">
        <v>179</v>
      </c>
      <c r="C10" s="8">
        <v>4503202808</v>
      </c>
      <c r="D10" s="8">
        <v>8118005140</v>
      </c>
      <c r="E10" s="8">
        <v>900525</v>
      </c>
      <c r="F10" s="9" t="s">
        <v>174</v>
      </c>
      <c r="G10" s="10">
        <v>700</v>
      </c>
      <c r="H10" s="10">
        <v>700</v>
      </c>
      <c r="I10" s="8" t="s">
        <v>168</v>
      </c>
      <c r="J10" s="8" t="s">
        <v>178</v>
      </c>
      <c r="K10" s="8" t="s">
        <v>178</v>
      </c>
      <c r="L10" s="8" t="s">
        <v>178</v>
      </c>
      <c r="M10" s="15">
        <v>9466596</v>
      </c>
      <c r="N10" s="11" t="s">
        <v>17</v>
      </c>
      <c r="O10" s="8" t="s">
        <v>209</v>
      </c>
      <c r="P10" t="s">
        <v>19</v>
      </c>
    </row>
    <row r="11" spans="1:16">
      <c r="A11" s="8">
        <v>2</v>
      </c>
      <c r="B11" s="8">
        <v>179</v>
      </c>
      <c r="C11" s="8">
        <v>4503202808</v>
      </c>
      <c r="D11" s="8">
        <v>8118005140</v>
      </c>
      <c r="E11" s="8">
        <v>900362</v>
      </c>
      <c r="F11" s="9" t="s">
        <v>191</v>
      </c>
      <c r="G11" s="10">
        <v>198</v>
      </c>
      <c r="H11" s="10">
        <v>198</v>
      </c>
      <c r="I11" s="8" t="s">
        <v>168</v>
      </c>
      <c r="J11" s="8" t="s">
        <v>178</v>
      </c>
      <c r="K11" s="8" t="s">
        <v>178</v>
      </c>
      <c r="L11" s="8" t="s">
        <v>178</v>
      </c>
      <c r="M11" s="16">
        <v>9466596</v>
      </c>
      <c r="N11" s="11" t="s">
        <v>17</v>
      </c>
      <c r="O11" s="8" t="s">
        <v>209</v>
      </c>
      <c r="P11" t="s">
        <v>19</v>
      </c>
    </row>
    <row r="12" spans="1:16">
      <c r="A12" s="8">
        <v>2</v>
      </c>
      <c r="B12" s="8">
        <v>179</v>
      </c>
      <c r="C12" s="8">
        <v>4503202808</v>
      </c>
      <c r="D12" s="8">
        <v>8118005140</v>
      </c>
      <c r="E12" s="8">
        <v>902406</v>
      </c>
      <c r="F12" s="9" t="s">
        <v>192</v>
      </c>
      <c r="G12" s="10">
        <v>264</v>
      </c>
      <c r="H12" s="10">
        <v>264</v>
      </c>
      <c r="I12" s="8" t="s">
        <v>168</v>
      </c>
      <c r="J12" s="8" t="s">
        <v>178</v>
      </c>
      <c r="K12" s="8" t="s">
        <v>178</v>
      </c>
      <c r="L12" s="8" t="s">
        <v>178</v>
      </c>
      <c r="M12" s="15">
        <v>9466596</v>
      </c>
      <c r="N12" s="11" t="s">
        <v>17</v>
      </c>
      <c r="O12" s="8" t="s">
        <v>209</v>
      </c>
      <c r="P12" t="s">
        <v>19</v>
      </c>
    </row>
    <row r="13" spans="1:16">
      <c r="A13" s="8">
        <v>2</v>
      </c>
      <c r="B13" s="8">
        <v>179</v>
      </c>
      <c r="C13" s="8">
        <v>4503202808</v>
      </c>
      <c r="D13" s="8">
        <v>8118005140</v>
      </c>
      <c r="E13" s="8">
        <v>902410</v>
      </c>
      <c r="F13" s="9" t="s">
        <v>193</v>
      </c>
      <c r="G13" s="10">
        <v>88</v>
      </c>
      <c r="H13" s="10">
        <v>88</v>
      </c>
      <c r="I13" s="8" t="s">
        <v>168</v>
      </c>
      <c r="J13" s="8" t="s">
        <v>178</v>
      </c>
      <c r="K13" s="8" t="s">
        <v>178</v>
      </c>
      <c r="L13" s="8" t="s">
        <v>178</v>
      </c>
      <c r="M13" s="15">
        <v>9466596</v>
      </c>
      <c r="N13" s="11" t="s">
        <v>17</v>
      </c>
      <c r="O13" s="8" t="s">
        <v>209</v>
      </c>
      <c r="P13" t="s">
        <v>19</v>
      </c>
    </row>
    <row r="14" spans="1:16">
      <c r="A14" s="8">
        <v>2</v>
      </c>
      <c r="B14" s="8">
        <v>179</v>
      </c>
      <c r="C14" s="8">
        <v>4503202808</v>
      </c>
      <c r="D14" s="8">
        <v>8118005140</v>
      </c>
      <c r="E14" s="8">
        <v>902832</v>
      </c>
      <c r="F14" s="9" t="s">
        <v>194</v>
      </c>
      <c r="G14" s="10">
        <v>180</v>
      </c>
      <c r="H14" s="10">
        <v>180</v>
      </c>
      <c r="I14" s="8" t="s">
        <v>168</v>
      </c>
      <c r="J14" s="8" t="s">
        <v>178</v>
      </c>
      <c r="K14" s="8" t="s">
        <v>178</v>
      </c>
      <c r="L14" s="8" t="s">
        <v>178</v>
      </c>
      <c r="M14" s="15">
        <v>9466596</v>
      </c>
      <c r="N14" s="11" t="s">
        <v>17</v>
      </c>
      <c r="O14" s="8" t="s">
        <v>209</v>
      </c>
      <c r="P14" t="s">
        <v>19</v>
      </c>
    </row>
    <row r="15" spans="1:16">
      <c r="A15" s="8">
        <v>2</v>
      </c>
      <c r="B15" s="8">
        <v>179</v>
      </c>
      <c r="C15" s="8">
        <v>4503202808</v>
      </c>
      <c r="D15" s="8">
        <v>8118005140</v>
      </c>
      <c r="E15" s="8">
        <v>903122</v>
      </c>
      <c r="F15" s="9" t="s">
        <v>195</v>
      </c>
      <c r="G15" s="10">
        <v>198</v>
      </c>
      <c r="H15" s="10">
        <v>198</v>
      </c>
      <c r="I15" s="8" t="s">
        <v>168</v>
      </c>
      <c r="J15" s="8" t="s">
        <v>178</v>
      </c>
      <c r="K15" s="8" t="s">
        <v>178</v>
      </c>
      <c r="L15" s="8" t="s">
        <v>178</v>
      </c>
      <c r="M15" s="15">
        <v>9466596</v>
      </c>
      <c r="N15" s="11" t="s">
        <v>17</v>
      </c>
      <c r="O15" s="8" t="s">
        <v>209</v>
      </c>
      <c r="P15" t="s">
        <v>19</v>
      </c>
    </row>
    <row r="16" spans="1:16">
      <c r="A16" s="8">
        <v>2</v>
      </c>
      <c r="B16" s="8">
        <v>179</v>
      </c>
      <c r="C16" s="8">
        <v>4503202808</v>
      </c>
      <c r="D16" s="8">
        <v>8118005140</v>
      </c>
      <c r="E16" s="8">
        <v>903797</v>
      </c>
      <c r="F16" s="9" t="s">
        <v>98</v>
      </c>
      <c r="G16" s="10">
        <v>286</v>
      </c>
      <c r="H16" s="10">
        <v>286</v>
      </c>
      <c r="I16" s="8" t="s">
        <v>168</v>
      </c>
      <c r="J16" s="8" t="s">
        <v>178</v>
      </c>
      <c r="K16" s="8" t="s">
        <v>178</v>
      </c>
      <c r="L16" s="8" t="s">
        <v>178</v>
      </c>
      <c r="M16" s="15">
        <v>9466596</v>
      </c>
      <c r="N16" s="11" t="s">
        <v>17</v>
      </c>
      <c r="O16" s="8" t="s">
        <v>209</v>
      </c>
      <c r="P16" t="s">
        <v>19</v>
      </c>
    </row>
    <row r="17" spans="1:16">
      <c r="A17" s="8">
        <v>2</v>
      </c>
      <c r="B17" s="8">
        <v>179</v>
      </c>
      <c r="C17" s="8">
        <v>4503202808</v>
      </c>
      <c r="D17" s="8">
        <v>8118005140</v>
      </c>
      <c r="E17" s="8">
        <v>904193</v>
      </c>
      <c r="F17" s="9" t="s">
        <v>196</v>
      </c>
      <c r="G17" s="10">
        <v>280</v>
      </c>
      <c r="H17" s="10">
        <v>280</v>
      </c>
      <c r="I17" s="8" t="s">
        <v>168</v>
      </c>
      <c r="J17" s="8" t="s">
        <v>178</v>
      </c>
      <c r="K17" s="8" t="s">
        <v>178</v>
      </c>
      <c r="L17" s="8" t="s">
        <v>178</v>
      </c>
      <c r="M17" s="15">
        <v>9466596</v>
      </c>
      <c r="N17" s="11" t="s">
        <v>17</v>
      </c>
      <c r="O17" s="8" t="s">
        <v>209</v>
      </c>
      <c r="P17" t="s">
        <v>19</v>
      </c>
    </row>
    <row r="18" spans="1:16">
      <c r="A18" s="8">
        <v>2</v>
      </c>
      <c r="B18" s="8">
        <v>179</v>
      </c>
      <c r="C18" s="8">
        <v>4503202808</v>
      </c>
      <c r="D18" s="8">
        <v>8118005140</v>
      </c>
      <c r="E18" s="8">
        <v>904742</v>
      </c>
      <c r="F18" s="9" t="s">
        <v>197</v>
      </c>
      <c r="G18" s="10">
        <v>60</v>
      </c>
      <c r="H18" s="10">
        <v>60</v>
      </c>
      <c r="I18" s="8" t="s">
        <v>168</v>
      </c>
      <c r="J18" s="8" t="s">
        <v>178</v>
      </c>
      <c r="K18" s="8" t="s">
        <v>178</v>
      </c>
      <c r="L18" s="8" t="s">
        <v>178</v>
      </c>
      <c r="M18" s="15">
        <v>9466596</v>
      </c>
      <c r="N18" s="11" t="s">
        <v>17</v>
      </c>
      <c r="O18" s="8" t="s">
        <v>209</v>
      </c>
    </row>
    <row r="19" spans="1:16">
      <c r="A19" s="8">
        <v>2</v>
      </c>
      <c r="B19" s="8">
        <v>179</v>
      </c>
      <c r="C19" s="8">
        <v>4503202808</v>
      </c>
      <c r="D19" s="8">
        <v>8118005141</v>
      </c>
      <c r="E19" s="8">
        <v>900351</v>
      </c>
      <c r="F19" s="9" t="s">
        <v>190</v>
      </c>
      <c r="G19" s="10">
        <v>98</v>
      </c>
      <c r="H19" s="10">
        <v>98</v>
      </c>
      <c r="I19" s="8" t="s">
        <v>168</v>
      </c>
      <c r="J19" s="8" t="s">
        <v>178</v>
      </c>
      <c r="K19" s="8" t="s">
        <v>178</v>
      </c>
      <c r="L19" s="8" t="s">
        <v>178</v>
      </c>
      <c r="M19" s="15">
        <v>9466596</v>
      </c>
      <c r="N19" s="11" t="s">
        <v>17</v>
      </c>
      <c r="O19" s="8" t="s">
        <v>210</v>
      </c>
      <c r="P19" t="s">
        <v>19</v>
      </c>
    </row>
    <row r="20" spans="1:16">
      <c r="A20" s="8">
        <v>2</v>
      </c>
      <c r="B20" s="8">
        <v>179</v>
      </c>
      <c r="C20" s="8">
        <v>4503202808</v>
      </c>
      <c r="D20" s="8">
        <v>8118005141</v>
      </c>
      <c r="E20" s="8">
        <v>904632</v>
      </c>
      <c r="F20" s="9" t="s">
        <v>101</v>
      </c>
      <c r="G20" s="10">
        <v>1092</v>
      </c>
      <c r="H20" s="10">
        <v>1092</v>
      </c>
      <c r="I20" s="8" t="s">
        <v>168</v>
      </c>
      <c r="J20" s="8" t="s">
        <v>178</v>
      </c>
      <c r="K20" s="8" t="s">
        <v>178</v>
      </c>
      <c r="L20" s="8" t="s">
        <v>178</v>
      </c>
      <c r="M20" s="15">
        <v>9466596</v>
      </c>
      <c r="N20" s="11" t="s">
        <v>17</v>
      </c>
      <c r="O20" s="8" t="s">
        <v>210</v>
      </c>
    </row>
    <row r="21" spans="1:16">
      <c r="A21" s="8">
        <v>2</v>
      </c>
      <c r="B21" s="8">
        <v>179</v>
      </c>
      <c r="C21" s="8">
        <v>4503202808</v>
      </c>
      <c r="D21" s="8">
        <v>8118005141</v>
      </c>
      <c r="E21" s="8">
        <v>904505</v>
      </c>
      <c r="F21" s="9" t="s">
        <v>30</v>
      </c>
      <c r="G21" s="10">
        <v>1848</v>
      </c>
      <c r="H21" s="10">
        <v>1848</v>
      </c>
      <c r="I21" s="8" t="s">
        <v>168</v>
      </c>
      <c r="J21" s="8" t="s">
        <v>178</v>
      </c>
      <c r="K21" s="8" t="s">
        <v>178</v>
      </c>
      <c r="L21" s="8" t="s">
        <v>178</v>
      </c>
      <c r="M21" s="15">
        <v>9466596</v>
      </c>
      <c r="N21" s="11" t="s">
        <v>17</v>
      </c>
      <c r="O21" s="8" t="s">
        <v>210</v>
      </c>
    </row>
    <row r="22" spans="1:16">
      <c r="A22" s="8">
        <v>2</v>
      </c>
      <c r="B22" s="8">
        <v>179</v>
      </c>
      <c r="C22" s="8">
        <v>4503204310</v>
      </c>
      <c r="D22" s="8">
        <v>8118010566</v>
      </c>
      <c r="E22" s="8">
        <v>904502</v>
      </c>
      <c r="F22" s="9" t="s">
        <v>18</v>
      </c>
      <c r="G22" s="10">
        <v>1092</v>
      </c>
      <c r="H22" s="10">
        <v>1092</v>
      </c>
      <c r="I22" s="8" t="s">
        <v>177</v>
      </c>
      <c r="J22" s="8" t="s">
        <v>189</v>
      </c>
      <c r="K22" s="8" t="s">
        <v>189</v>
      </c>
      <c r="L22" s="8" t="s">
        <v>198</v>
      </c>
      <c r="M22" s="16">
        <v>9472562</v>
      </c>
      <c r="N22" s="11" t="s">
        <v>17</v>
      </c>
      <c r="O22" s="8" t="s">
        <v>218</v>
      </c>
      <c r="P22" t="s">
        <v>19</v>
      </c>
    </row>
    <row r="23" spans="1:16">
      <c r="A23" s="8">
        <v>188</v>
      </c>
      <c r="B23" s="8">
        <v>179</v>
      </c>
      <c r="C23" s="8">
        <v>4503205668</v>
      </c>
      <c r="D23" s="8">
        <v>8118011931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178</v>
      </c>
      <c r="J23" s="8" t="s">
        <v>189</v>
      </c>
      <c r="K23" s="19" t="s">
        <v>178</v>
      </c>
      <c r="L23" s="8" t="s">
        <v>198</v>
      </c>
      <c r="M23" s="16">
        <v>9473540</v>
      </c>
      <c r="N23" s="11" t="s">
        <v>28</v>
      </c>
      <c r="O23" s="8" t="s">
        <v>217</v>
      </c>
      <c r="P23" t="s">
        <v>19</v>
      </c>
    </row>
    <row r="24" spans="1:16">
      <c r="A24" s="8">
        <v>188</v>
      </c>
      <c r="B24" s="8">
        <v>179</v>
      </c>
      <c r="C24" s="8">
        <v>4503202806</v>
      </c>
      <c r="D24" s="8">
        <v>8118005000</v>
      </c>
      <c r="E24" s="8">
        <v>903423</v>
      </c>
      <c r="F24" s="9" t="s">
        <v>20</v>
      </c>
      <c r="G24" s="10">
        <v>6864</v>
      </c>
      <c r="H24" s="10">
        <v>6864</v>
      </c>
      <c r="I24" s="8" t="s">
        <v>168</v>
      </c>
      <c r="J24" s="8" t="s">
        <v>189</v>
      </c>
      <c r="K24" s="8"/>
      <c r="L24" s="8" t="s">
        <v>198</v>
      </c>
      <c r="M24" s="8">
        <v>9465844</v>
      </c>
      <c r="N24" s="11" t="s">
        <v>28</v>
      </c>
      <c r="O24" s="8"/>
      <c r="P24" t="s">
        <v>19</v>
      </c>
    </row>
    <row r="25" spans="1:16">
      <c r="A25" s="8">
        <v>188</v>
      </c>
      <c r="B25" s="8">
        <v>179</v>
      </c>
      <c r="C25" s="8">
        <v>4503204283</v>
      </c>
      <c r="D25" s="8">
        <v>8118010533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177</v>
      </c>
      <c r="J25" s="8" t="s">
        <v>198</v>
      </c>
      <c r="K25" s="8"/>
      <c r="L25" s="8" t="s">
        <v>207</v>
      </c>
      <c r="M25" s="17">
        <v>9472515</v>
      </c>
      <c r="N25" s="11" t="s">
        <v>28</v>
      </c>
      <c r="O25" s="8"/>
      <c r="P25" t="s">
        <v>19</v>
      </c>
    </row>
    <row r="26" spans="1:16">
      <c r="A26" s="8">
        <v>187</v>
      </c>
      <c r="B26" s="8">
        <v>179</v>
      </c>
      <c r="C26" s="8">
        <v>4503204284</v>
      </c>
      <c r="D26" s="8">
        <v>8118010535</v>
      </c>
      <c r="E26" s="8">
        <v>903478</v>
      </c>
      <c r="F26" s="9" t="s">
        <v>15</v>
      </c>
      <c r="G26" s="10">
        <v>1911</v>
      </c>
      <c r="H26" s="10">
        <v>1911</v>
      </c>
      <c r="I26" s="8" t="s">
        <v>177</v>
      </c>
      <c r="J26" s="8" t="s">
        <v>198</v>
      </c>
      <c r="K26" s="8"/>
      <c r="L26" s="8" t="s">
        <v>208</v>
      </c>
      <c r="M26" s="17">
        <v>9472637</v>
      </c>
      <c r="N26" s="11" t="s">
        <v>88</v>
      </c>
      <c r="O26" s="8"/>
      <c r="P26" t="s">
        <v>19</v>
      </c>
    </row>
    <row r="27" spans="1:16">
      <c r="A27" s="8">
        <v>187</v>
      </c>
      <c r="B27" s="8">
        <v>179</v>
      </c>
      <c r="C27" s="8">
        <v>4503204284</v>
      </c>
      <c r="D27" s="8">
        <v>8118013301</v>
      </c>
      <c r="E27" s="8">
        <v>903474</v>
      </c>
      <c r="F27" s="9" t="s">
        <v>122</v>
      </c>
      <c r="G27" s="10">
        <v>520</v>
      </c>
      <c r="H27" s="10">
        <v>520</v>
      </c>
      <c r="I27" s="8" t="s">
        <v>177</v>
      </c>
      <c r="J27" s="8" t="s">
        <v>198</v>
      </c>
      <c r="K27" s="8"/>
      <c r="L27" s="8" t="s">
        <v>208</v>
      </c>
      <c r="M27" s="8"/>
      <c r="N27" s="11"/>
      <c r="O27" s="8"/>
      <c r="P27" t="s">
        <v>19</v>
      </c>
    </row>
    <row r="28" spans="1:16">
      <c r="A28" s="8">
        <v>187</v>
      </c>
      <c r="B28" s="8">
        <v>179</v>
      </c>
      <c r="C28" s="8">
        <v>4503205611</v>
      </c>
      <c r="D28" s="8">
        <v>8118010536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177</v>
      </c>
      <c r="J28" s="8" t="s">
        <v>198</v>
      </c>
      <c r="K28" s="8"/>
      <c r="L28" s="8" t="s">
        <v>208</v>
      </c>
      <c r="M28" s="17">
        <v>9473109</v>
      </c>
      <c r="N28" s="11" t="s">
        <v>88</v>
      </c>
      <c r="O28" s="8"/>
      <c r="P28" t="s">
        <v>19</v>
      </c>
    </row>
    <row r="29" spans="1:16">
      <c r="A29" s="8">
        <v>187</v>
      </c>
      <c r="B29" s="8">
        <v>179</v>
      </c>
      <c r="C29" s="8">
        <v>4503205612</v>
      </c>
      <c r="D29" s="8">
        <v>8118010537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177</v>
      </c>
      <c r="J29" s="8" t="s">
        <v>198</v>
      </c>
      <c r="K29" s="8"/>
      <c r="L29" s="8" t="s">
        <v>208</v>
      </c>
      <c r="M29" s="17">
        <v>9472810</v>
      </c>
      <c r="N29" s="11" t="s">
        <v>146</v>
      </c>
      <c r="O29" s="8"/>
      <c r="P29" t="s">
        <v>19</v>
      </c>
    </row>
    <row r="30" spans="1:16">
      <c r="A30" s="8">
        <v>188</v>
      </c>
      <c r="B30" s="8">
        <v>179</v>
      </c>
      <c r="C30" s="8">
        <v>4503205613</v>
      </c>
      <c r="D30" s="8">
        <v>8118010526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177</v>
      </c>
      <c r="J30" s="8" t="s">
        <v>198</v>
      </c>
      <c r="K30" s="8"/>
      <c r="L30" s="8" t="s">
        <v>207</v>
      </c>
      <c r="M30" s="17">
        <v>9473070</v>
      </c>
      <c r="N30" s="11" t="s">
        <v>80</v>
      </c>
      <c r="O30" s="8"/>
      <c r="P30" t="s">
        <v>19</v>
      </c>
    </row>
    <row r="31" spans="1:16">
      <c r="A31" s="8">
        <v>188</v>
      </c>
      <c r="B31" s="8">
        <v>179</v>
      </c>
      <c r="C31" s="8">
        <v>4503205614</v>
      </c>
      <c r="D31" s="8">
        <v>8118010527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177</v>
      </c>
      <c r="J31" s="8" t="s">
        <v>198</v>
      </c>
      <c r="K31" s="8"/>
      <c r="L31" s="8" t="s">
        <v>207</v>
      </c>
      <c r="M31" s="17">
        <v>9473068</v>
      </c>
      <c r="N31" s="11" t="s">
        <v>80</v>
      </c>
      <c r="O31" s="8"/>
      <c r="P31" t="s">
        <v>19</v>
      </c>
    </row>
    <row r="32" spans="1:16">
      <c r="A32" s="8">
        <v>188</v>
      </c>
      <c r="B32" s="8">
        <v>179</v>
      </c>
      <c r="C32" s="8">
        <v>4503205615</v>
      </c>
      <c r="D32" s="8">
        <v>8118010528</v>
      </c>
      <c r="E32" s="8">
        <v>903423</v>
      </c>
      <c r="F32" s="9" t="s">
        <v>20</v>
      </c>
      <c r="G32" s="10">
        <v>6864</v>
      </c>
      <c r="H32" s="10">
        <v>6864</v>
      </c>
      <c r="I32" s="8" t="s">
        <v>177</v>
      </c>
      <c r="J32" s="8" t="s">
        <v>198</v>
      </c>
      <c r="K32" s="8"/>
      <c r="L32" s="8" t="s">
        <v>207</v>
      </c>
      <c r="M32" s="17">
        <v>9472516</v>
      </c>
      <c r="N32" s="11" t="s">
        <v>28</v>
      </c>
      <c r="O32" s="8"/>
      <c r="P32" t="s">
        <v>19</v>
      </c>
    </row>
    <row r="33" spans="1:16">
      <c r="A33" s="8">
        <v>188</v>
      </c>
      <c r="B33" s="8">
        <v>179</v>
      </c>
      <c r="C33" s="8">
        <v>4503205618</v>
      </c>
      <c r="D33" s="8">
        <v>8118010529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177</v>
      </c>
      <c r="J33" s="8" t="s">
        <v>198</v>
      </c>
      <c r="K33" s="8"/>
      <c r="L33" s="8" t="s">
        <v>207</v>
      </c>
      <c r="M33" s="17">
        <v>9473069</v>
      </c>
      <c r="N33" s="11" t="s">
        <v>80</v>
      </c>
      <c r="O33" s="8"/>
      <c r="P33" t="s">
        <v>19</v>
      </c>
    </row>
    <row r="34" spans="1:16">
      <c r="A34" s="8">
        <v>187</v>
      </c>
      <c r="B34" s="8">
        <v>179</v>
      </c>
      <c r="C34" s="8">
        <v>4503205620</v>
      </c>
      <c r="D34" s="8">
        <v>8118010534</v>
      </c>
      <c r="E34" s="8">
        <v>903991</v>
      </c>
      <c r="F34" s="9" t="s">
        <v>29</v>
      </c>
      <c r="G34" s="10">
        <v>6864</v>
      </c>
      <c r="H34" s="10">
        <v>6864</v>
      </c>
      <c r="I34" s="8" t="s">
        <v>177</v>
      </c>
      <c r="J34" s="8" t="s">
        <v>198</v>
      </c>
      <c r="K34" s="8"/>
      <c r="L34" s="8" t="s">
        <v>207</v>
      </c>
      <c r="M34" s="17">
        <v>9473481</v>
      </c>
      <c r="N34" s="11" t="s">
        <v>17</v>
      </c>
      <c r="O34" s="8"/>
      <c r="P34" t="s">
        <v>19</v>
      </c>
    </row>
    <row r="35" spans="1:16">
      <c r="A35" s="8">
        <v>188</v>
      </c>
      <c r="B35" s="8">
        <v>179</v>
      </c>
      <c r="C35" s="8">
        <v>4503205616</v>
      </c>
      <c r="D35" s="8">
        <v>8118010530</v>
      </c>
      <c r="E35" s="8">
        <v>903423</v>
      </c>
      <c r="F35" s="9" t="s">
        <v>20</v>
      </c>
      <c r="G35" s="10">
        <v>6864</v>
      </c>
      <c r="H35" s="10">
        <v>6864</v>
      </c>
      <c r="I35" s="8" t="s">
        <v>177</v>
      </c>
      <c r="J35" s="8" t="s">
        <v>207</v>
      </c>
      <c r="K35" s="8"/>
      <c r="L35" s="8" t="s">
        <v>208</v>
      </c>
      <c r="M35" s="8">
        <v>9472785</v>
      </c>
      <c r="N35" s="11" t="s">
        <v>17</v>
      </c>
      <c r="O35" s="8"/>
      <c r="P35" t="s">
        <v>19</v>
      </c>
    </row>
    <row r="36" spans="1:16">
      <c r="A36" s="8">
        <v>188</v>
      </c>
      <c r="B36" s="8">
        <v>179</v>
      </c>
      <c r="C36" s="8">
        <v>4503205617</v>
      </c>
      <c r="D36" s="8">
        <v>8118010531</v>
      </c>
      <c r="E36" s="8">
        <v>903423</v>
      </c>
      <c r="F36" s="9" t="s">
        <v>20</v>
      </c>
      <c r="G36" s="10">
        <v>6864</v>
      </c>
      <c r="H36" s="10">
        <v>6864</v>
      </c>
      <c r="I36" s="8" t="s">
        <v>177</v>
      </c>
      <c r="J36" s="8" t="s">
        <v>207</v>
      </c>
      <c r="K36" s="8"/>
      <c r="L36" s="8" t="s">
        <v>208</v>
      </c>
      <c r="M36" s="8">
        <v>9472520</v>
      </c>
      <c r="N36" s="11" t="s">
        <v>28</v>
      </c>
      <c r="O36" s="8"/>
      <c r="P36" t="s">
        <v>19</v>
      </c>
    </row>
    <row r="37" spans="1:16">
      <c r="A37" s="8">
        <v>188</v>
      </c>
      <c r="B37" s="8">
        <v>179</v>
      </c>
      <c r="C37" s="8">
        <v>4503205619</v>
      </c>
      <c r="D37" s="8">
        <v>8118010532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177</v>
      </c>
      <c r="J37" s="8" t="s">
        <v>207</v>
      </c>
      <c r="K37" s="8"/>
      <c r="L37" s="8" t="s">
        <v>208</v>
      </c>
      <c r="M37" s="8">
        <v>9472874</v>
      </c>
      <c r="N37" s="11" t="s">
        <v>17</v>
      </c>
      <c r="O37" s="8"/>
      <c r="P37" t="s">
        <v>19</v>
      </c>
    </row>
    <row r="38" spans="1:16">
      <c r="A38" s="8">
        <v>2</v>
      </c>
      <c r="B38" s="8">
        <v>179</v>
      </c>
      <c r="C38" s="8">
        <v>4503205940</v>
      </c>
      <c r="D38" s="8">
        <v>8118012726</v>
      </c>
      <c r="E38" s="8">
        <v>904471</v>
      </c>
      <c r="F38" s="9" t="s">
        <v>70</v>
      </c>
      <c r="G38" s="10">
        <v>3600</v>
      </c>
      <c r="H38" s="10">
        <v>3600</v>
      </c>
      <c r="I38" s="8" t="s">
        <v>178</v>
      </c>
      <c r="J38" s="8" t="s">
        <v>207</v>
      </c>
      <c r="K38" s="8"/>
      <c r="L38" s="8" t="s">
        <v>208</v>
      </c>
      <c r="M38" s="8">
        <v>9474220</v>
      </c>
      <c r="N38" s="11" t="s">
        <v>17</v>
      </c>
      <c r="O38" s="8"/>
    </row>
    <row r="39" spans="1:16">
      <c r="A39" s="8">
        <v>2</v>
      </c>
      <c r="B39" s="8">
        <v>179</v>
      </c>
      <c r="C39" s="8">
        <v>4503205940</v>
      </c>
      <c r="D39" s="8">
        <v>8118012727</v>
      </c>
      <c r="E39" s="8">
        <v>904505</v>
      </c>
      <c r="F39" s="9" t="s">
        <v>30</v>
      </c>
      <c r="G39" s="10">
        <v>1584</v>
      </c>
      <c r="H39" s="10">
        <v>1584</v>
      </c>
      <c r="I39" s="8" t="s">
        <v>178</v>
      </c>
      <c r="J39" s="8" t="s">
        <v>207</v>
      </c>
      <c r="K39" s="8"/>
      <c r="L39" s="8" t="s">
        <v>208</v>
      </c>
      <c r="M39" s="8">
        <v>9474220</v>
      </c>
      <c r="N39" s="11" t="s">
        <v>17</v>
      </c>
      <c r="O39" s="8"/>
    </row>
    <row r="40" spans="1:16">
      <c r="A40" s="8">
        <v>2</v>
      </c>
      <c r="B40" s="8">
        <v>179</v>
      </c>
      <c r="C40" s="8">
        <v>4503205957</v>
      </c>
      <c r="D40" s="8">
        <v>8118012796</v>
      </c>
      <c r="E40" s="8">
        <v>904892</v>
      </c>
      <c r="F40" s="9" t="s">
        <v>211</v>
      </c>
      <c r="G40" s="10">
        <v>112</v>
      </c>
      <c r="H40" s="10">
        <v>112</v>
      </c>
      <c r="I40" s="8" t="s">
        <v>178</v>
      </c>
      <c r="J40" s="8" t="s">
        <v>207</v>
      </c>
      <c r="K40" s="8"/>
      <c r="L40" s="8" t="s">
        <v>208</v>
      </c>
      <c r="M40" s="8"/>
      <c r="N40" s="11"/>
      <c r="O40" s="8"/>
      <c r="P40" t="s">
        <v>19</v>
      </c>
    </row>
    <row r="41" spans="1:16">
      <c r="A41" s="8">
        <v>2</v>
      </c>
      <c r="B41" s="8">
        <v>179</v>
      </c>
      <c r="C41" s="8">
        <v>4503205957</v>
      </c>
      <c r="D41" s="8">
        <v>8118012796</v>
      </c>
      <c r="E41" s="8">
        <v>904743</v>
      </c>
      <c r="F41" s="9" t="s">
        <v>212</v>
      </c>
      <c r="G41" s="10">
        <v>280</v>
      </c>
      <c r="H41" s="10">
        <v>280</v>
      </c>
      <c r="I41" s="8" t="s">
        <v>178</v>
      </c>
      <c r="J41" s="8" t="s">
        <v>207</v>
      </c>
      <c r="K41" s="8"/>
      <c r="L41" s="8" t="s">
        <v>208</v>
      </c>
      <c r="M41" s="8"/>
      <c r="N41" s="11"/>
      <c r="O41" s="8"/>
    </row>
    <row r="42" spans="1:16">
      <c r="A42" s="8">
        <v>2</v>
      </c>
      <c r="B42" s="8">
        <v>179</v>
      </c>
      <c r="C42" s="8">
        <v>4503205957</v>
      </c>
      <c r="D42" s="8">
        <v>8118012796</v>
      </c>
      <c r="E42" s="8">
        <v>904742</v>
      </c>
      <c r="F42" s="9" t="s">
        <v>197</v>
      </c>
      <c r="G42" s="10">
        <v>60</v>
      </c>
      <c r="H42" s="10">
        <v>60</v>
      </c>
      <c r="I42" s="8" t="s">
        <v>178</v>
      </c>
      <c r="J42" s="8" t="s">
        <v>207</v>
      </c>
      <c r="K42" s="8"/>
      <c r="L42" s="8" t="s">
        <v>208</v>
      </c>
      <c r="M42" s="8"/>
      <c r="N42" s="11"/>
      <c r="O42" s="8"/>
    </row>
    <row r="43" spans="1:16">
      <c r="A43" s="8">
        <v>2</v>
      </c>
      <c r="B43" s="8">
        <v>179</v>
      </c>
      <c r="C43" s="8">
        <v>4503205957</v>
      </c>
      <c r="D43" s="8">
        <v>8118012797</v>
      </c>
      <c r="E43" s="8">
        <v>904496</v>
      </c>
      <c r="F43" s="9" t="s">
        <v>100</v>
      </c>
      <c r="G43" s="10">
        <v>286</v>
      </c>
      <c r="H43" s="10">
        <v>286</v>
      </c>
      <c r="I43" s="8" t="s">
        <v>178</v>
      </c>
      <c r="J43" s="8" t="s">
        <v>207</v>
      </c>
      <c r="K43" s="8"/>
      <c r="L43" s="8" t="s">
        <v>208</v>
      </c>
      <c r="M43" s="8"/>
      <c r="N43" s="11"/>
      <c r="O43" s="8"/>
    </row>
    <row r="44" spans="1:16">
      <c r="A44" s="8">
        <v>2</v>
      </c>
      <c r="B44" s="8">
        <v>179</v>
      </c>
      <c r="C44" s="8">
        <v>4503205957</v>
      </c>
      <c r="D44" s="8">
        <v>8118012796</v>
      </c>
      <c r="E44" s="8">
        <v>904451</v>
      </c>
      <c r="F44" s="9" t="s">
        <v>213</v>
      </c>
      <c r="G44" s="10">
        <v>280</v>
      </c>
      <c r="H44" s="10">
        <v>280</v>
      </c>
      <c r="I44" s="8" t="s">
        <v>178</v>
      </c>
      <c r="J44" s="8" t="s">
        <v>207</v>
      </c>
      <c r="K44" s="8"/>
      <c r="L44" s="8" t="s">
        <v>208</v>
      </c>
      <c r="M44" s="8"/>
      <c r="N44" s="11"/>
      <c r="O44" s="8"/>
    </row>
    <row r="45" spans="1:16">
      <c r="A45" s="8">
        <v>2</v>
      </c>
      <c r="B45" s="8">
        <v>179</v>
      </c>
      <c r="C45" s="8">
        <v>4503205957</v>
      </c>
      <c r="D45" s="8">
        <v>8118012796</v>
      </c>
      <c r="E45" s="8">
        <v>904441</v>
      </c>
      <c r="F45" s="9" t="s">
        <v>99</v>
      </c>
      <c r="G45" s="10">
        <v>280</v>
      </c>
      <c r="H45" s="10">
        <v>280</v>
      </c>
      <c r="I45" s="8" t="s">
        <v>178</v>
      </c>
      <c r="J45" s="8" t="s">
        <v>207</v>
      </c>
      <c r="K45" s="8"/>
      <c r="L45" s="8" t="s">
        <v>208</v>
      </c>
      <c r="M45" s="8"/>
      <c r="N45" s="11"/>
      <c r="O45" s="8"/>
    </row>
    <row r="46" spans="1:16">
      <c r="A46" s="8">
        <v>2</v>
      </c>
      <c r="B46" s="8">
        <v>179</v>
      </c>
      <c r="C46" s="8">
        <v>4503205957</v>
      </c>
      <c r="D46" s="8">
        <v>8118012796</v>
      </c>
      <c r="E46" s="8">
        <v>903901</v>
      </c>
      <c r="F46" s="9" t="s">
        <v>214</v>
      </c>
      <c r="G46" s="10">
        <v>126</v>
      </c>
      <c r="H46" s="10">
        <v>126</v>
      </c>
      <c r="I46" s="8" t="s">
        <v>178</v>
      </c>
      <c r="J46" s="8" t="s">
        <v>207</v>
      </c>
      <c r="K46" s="8"/>
      <c r="L46" s="8" t="s">
        <v>208</v>
      </c>
      <c r="M46" s="8"/>
      <c r="N46" s="11"/>
      <c r="O46" s="8"/>
      <c r="P46" t="s">
        <v>19</v>
      </c>
    </row>
    <row r="47" spans="1:16">
      <c r="A47" s="8">
        <v>2</v>
      </c>
      <c r="B47" s="8">
        <v>179</v>
      </c>
      <c r="C47" s="8">
        <v>4503205957</v>
      </c>
      <c r="D47" s="8">
        <v>8118012796</v>
      </c>
      <c r="E47" s="8">
        <v>903797</v>
      </c>
      <c r="F47" s="9" t="s">
        <v>98</v>
      </c>
      <c r="G47" s="10">
        <v>572</v>
      </c>
      <c r="H47" s="10">
        <v>572</v>
      </c>
      <c r="I47" s="8" t="s">
        <v>178</v>
      </c>
      <c r="J47" s="8" t="s">
        <v>207</v>
      </c>
      <c r="K47" s="8"/>
      <c r="L47" s="8" t="s">
        <v>208</v>
      </c>
      <c r="M47" s="8"/>
      <c r="N47" s="11"/>
      <c r="O47" s="8"/>
      <c r="P47" t="s">
        <v>19</v>
      </c>
    </row>
    <row r="48" spans="1:16">
      <c r="A48" s="8">
        <v>2</v>
      </c>
      <c r="B48" s="8">
        <v>179</v>
      </c>
      <c r="C48" s="8">
        <v>4503205957</v>
      </c>
      <c r="D48" s="8">
        <v>8118012796</v>
      </c>
      <c r="E48" s="8">
        <v>903795</v>
      </c>
      <c r="F48" s="9" t="s">
        <v>215</v>
      </c>
      <c r="G48" s="10">
        <v>572</v>
      </c>
      <c r="H48" s="10">
        <v>572</v>
      </c>
      <c r="I48" s="8" t="s">
        <v>178</v>
      </c>
      <c r="J48" s="8" t="s">
        <v>207</v>
      </c>
      <c r="K48" s="8"/>
      <c r="L48" s="8" t="s">
        <v>208</v>
      </c>
      <c r="M48" s="8"/>
      <c r="N48" s="11"/>
      <c r="O48" s="8"/>
      <c r="P48" t="s">
        <v>19</v>
      </c>
    </row>
    <row r="49" spans="1:16">
      <c r="A49" s="8">
        <v>2</v>
      </c>
      <c r="B49" s="8">
        <v>179</v>
      </c>
      <c r="C49" s="8">
        <v>4503205957</v>
      </c>
      <c r="D49" s="8">
        <v>8118012796</v>
      </c>
      <c r="E49" s="8">
        <v>903793</v>
      </c>
      <c r="F49" s="9" t="s">
        <v>108</v>
      </c>
      <c r="G49" s="10">
        <v>572</v>
      </c>
      <c r="H49" s="10">
        <v>572</v>
      </c>
      <c r="I49" s="8" t="s">
        <v>178</v>
      </c>
      <c r="J49" s="8" t="s">
        <v>207</v>
      </c>
      <c r="K49" s="8"/>
      <c r="L49" s="8" t="s">
        <v>208</v>
      </c>
      <c r="M49" s="8"/>
      <c r="N49" s="11"/>
      <c r="O49" s="8"/>
      <c r="P49" t="s">
        <v>19</v>
      </c>
    </row>
    <row r="50" spans="1:16">
      <c r="A50" s="8">
        <v>2</v>
      </c>
      <c r="B50" s="8">
        <v>179</v>
      </c>
      <c r="C50" s="8">
        <v>4503205957</v>
      </c>
      <c r="D50" s="8">
        <v>8118012796</v>
      </c>
      <c r="E50" s="8">
        <v>903791</v>
      </c>
      <c r="F50" s="9" t="s">
        <v>97</v>
      </c>
      <c r="G50" s="10">
        <v>572</v>
      </c>
      <c r="H50" s="10">
        <v>572</v>
      </c>
      <c r="I50" s="8" t="s">
        <v>178</v>
      </c>
      <c r="J50" s="8" t="s">
        <v>207</v>
      </c>
      <c r="K50" s="8"/>
      <c r="L50" s="8" t="s">
        <v>208</v>
      </c>
      <c r="M50" s="8"/>
      <c r="N50" s="11"/>
      <c r="O50" s="8"/>
      <c r="P50" t="s">
        <v>19</v>
      </c>
    </row>
    <row r="51" spans="1:16">
      <c r="A51" s="8">
        <v>2</v>
      </c>
      <c r="B51" s="8">
        <v>179</v>
      </c>
      <c r="C51" s="8">
        <v>4503205957</v>
      </c>
      <c r="D51" s="8">
        <v>8118012796</v>
      </c>
      <c r="E51" s="8">
        <v>902432</v>
      </c>
      <c r="F51" s="9" t="s">
        <v>96</v>
      </c>
      <c r="G51" s="10">
        <v>120</v>
      </c>
      <c r="H51" s="10">
        <v>120</v>
      </c>
      <c r="I51" s="8" t="s">
        <v>178</v>
      </c>
      <c r="J51" s="8" t="s">
        <v>207</v>
      </c>
      <c r="K51" s="8"/>
      <c r="L51" s="8" t="s">
        <v>208</v>
      </c>
      <c r="M51" s="8"/>
      <c r="N51" s="11"/>
      <c r="O51" s="8"/>
      <c r="P51" t="s">
        <v>19</v>
      </c>
    </row>
    <row r="52" spans="1:16">
      <c r="A52" s="8">
        <v>2</v>
      </c>
      <c r="B52" s="8">
        <v>179</v>
      </c>
      <c r="C52" s="8">
        <v>4503205957</v>
      </c>
      <c r="D52" s="8">
        <v>8118012796</v>
      </c>
      <c r="E52" s="8">
        <v>901133</v>
      </c>
      <c r="F52" s="9" t="s">
        <v>90</v>
      </c>
      <c r="G52" s="10">
        <v>180</v>
      </c>
      <c r="H52" s="10">
        <v>180</v>
      </c>
      <c r="I52" s="8" t="s">
        <v>178</v>
      </c>
      <c r="J52" s="8" t="s">
        <v>207</v>
      </c>
      <c r="K52" s="8"/>
      <c r="L52" s="8" t="s">
        <v>208</v>
      </c>
      <c r="M52" s="8"/>
      <c r="N52" s="11"/>
      <c r="O52" s="8"/>
      <c r="P52" t="s">
        <v>19</v>
      </c>
    </row>
    <row r="53" spans="1:16">
      <c r="A53" s="8">
        <v>2</v>
      </c>
      <c r="B53" s="8">
        <v>179</v>
      </c>
      <c r="C53" s="8">
        <v>4503205957</v>
      </c>
      <c r="D53" s="8">
        <v>8118012796</v>
      </c>
      <c r="E53" s="8">
        <v>900525</v>
      </c>
      <c r="F53" s="9" t="s">
        <v>174</v>
      </c>
      <c r="G53" s="10">
        <v>350</v>
      </c>
      <c r="H53" s="10">
        <v>350</v>
      </c>
      <c r="I53" s="8" t="s">
        <v>178</v>
      </c>
      <c r="J53" s="8" t="s">
        <v>207</v>
      </c>
      <c r="K53" s="8"/>
      <c r="L53" s="8" t="s">
        <v>208</v>
      </c>
      <c r="M53" s="8"/>
      <c r="N53" s="11"/>
      <c r="O53" s="8"/>
      <c r="P53" t="s">
        <v>19</v>
      </c>
    </row>
    <row r="54" spans="1:16">
      <c r="A54" s="8">
        <v>2</v>
      </c>
      <c r="B54" s="8">
        <v>179</v>
      </c>
      <c r="C54" s="8">
        <v>4503205957</v>
      </c>
      <c r="D54" s="8">
        <v>8118012796</v>
      </c>
      <c r="E54" s="8">
        <v>900118</v>
      </c>
      <c r="F54" s="9" t="s">
        <v>216</v>
      </c>
      <c r="G54" s="10">
        <v>120</v>
      </c>
      <c r="H54" s="10">
        <v>120</v>
      </c>
      <c r="I54" s="8" t="s">
        <v>178</v>
      </c>
      <c r="J54" s="8" t="s">
        <v>207</v>
      </c>
      <c r="K54" s="8"/>
      <c r="L54" s="8" t="s">
        <v>208</v>
      </c>
      <c r="M54" s="8"/>
      <c r="N54" s="11"/>
      <c r="O54" s="8"/>
      <c r="P54" t="s">
        <v>19</v>
      </c>
    </row>
    <row r="55" spans="1:16">
      <c r="A55" s="8">
        <v>2</v>
      </c>
      <c r="B55" s="8">
        <v>179</v>
      </c>
      <c r="C55" s="8">
        <v>4503205957</v>
      </c>
      <c r="D55" s="8">
        <v>8118012796</v>
      </c>
      <c r="E55" s="8">
        <v>902321</v>
      </c>
      <c r="F55" s="9" t="s">
        <v>94</v>
      </c>
      <c r="G55" s="10">
        <v>572</v>
      </c>
      <c r="H55" s="10">
        <v>572</v>
      </c>
      <c r="I55" s="8" t="s">
        <v>178</v>
      </c>
      <c r="J55" s="8" t="s">
        <v>207</v>
      </c>
      <c r="K55" s="8"/>
      <c r="L55" s="8" t="s">
        <v>208</v>
      </c>
      <c r="M55" s="8"/>
      <c r="N55" s="11"/>
      <c r="O55" s="8"/>
      <c r="P55" t="s">
        <v>19</v>
      </c>
    </row>
    <row r="56" spans="1:16">
      <c r="A56" s="8">
        <v>188</v>
      </c>
      <c r="B56" s="8">
        <v>179</v>
      </c>
      <c r="C56" s="8">
        <v>4503205958</v>
      </c>
      <c r="D56" s="8">
        <v>8118012799</v>
      </c>
      <c r="E56" s="8">
        <v>903478</v>
      </c>
      <c r="F56" s="9" t="s">
        <v>15</v>
      </c>
      <c r="G56" s="10">
        <v>2366</v>
      </c>
      <c r="H56" s="10">
        <v>2366</v>
      </c>
      <c r="I56" s="8" t="s">
        <v>178</v>
      </c>
      <c r="J56" s="8" t="s">
        <v>207</v>
      </c>
      <c r="K56" s="8"/>
      <c r="L56" s="8" t="s">
        <v>208</v>
      </c>
      <c r="M56" s="8"/>
      <c r="N56" s="11"/>
      <c r="O56" s="8"/>
      <c r="P56" t="s">
        <v>19</v>
      </c>
    </row>
    <row r="57" spans="1:16">
      <c r="A57" s="8">
        <v>190</v>
      </c>
      <c r="B57" s="8">
        <v>179</v>
      </c>
      <c r="C57" s="8">
        <v>4503205959</v>
      </c>
      <c r="D57" s="8">
        <v>8118013300</v>
      </c>
      <c r="E57" s="8">
        <v>903480</v>
      </c>
      <c r="F57" s="9" t="s">
        <v>42</v>
      </c>
      <c r="G57" s="10">
        <v>192</v>
      </c>
      <c r="H57" s="10">
        <v>192</v>
      </c>
      <c r="I57" s="8" t="s">
        <v>178</v>
      </c>
      <c r="J57" s="8" t="s">
        <v>207</v>
      </c>
      <c r="K57" s="8"/>
      <c r="L57" s="8" t="s">
        <v>208</v>
      </c>
      <c r="M57" s="8"/>
      <c r="N57" s="11"/>
      <c r="O57" s="8"/>
      <c r="P57" t="s">
        <v>19</v>
      </c>
    </row>
    <row r="58" spans="1:16">
      <c r="A58" s="8">
        <v>190</v>
      </c>
      <c r="B58" s="8">
        <v>179</v>
      </c>
      <c r="C58" s="8">
        <v>4503205959</v>
      </c>
      <c r="D58" s="8">
        <v>8118013300</v>
      </c>
      <c r="E58" s="8">
        <v>904504</v>
      </c>
      <c r="F58" s="9" t="s">
        <v>188</v>
      </c>
      <c r="G58" s="10">
        <v>198</v>
      </c>
      <c r="H58" s="10">
        <v>198</v>
      </c>
      <c r="I58" s="8" t="s">
        <v>178</v>
      </c>
      <c r="J58" s="8" t="s">
        <v>207</v>
      </c>
      <c r="K58" s="8"/>
      <c r="L58" s="8" t="s">
        <v>208</v>
      </c>
      <c r="M58" s="8"/>
      <c r="N58" s="11"/>
      <c r="O58" s="8"/>
    </row>
    <row r="59" spans="1:16">
      <c r="A59" s="8">
        <v>190</v>
      </c>
      <c r="B59" s="8">
        <v>179</v>
      </c>
      <c r="C59" s="8">
        <v>4503205959</v>
      </c>
      <c r="D59" s="8">
        <v>8118013300</v>
      </c>
      <c r="E59" s="8">
        <v>904505</v>
      </c>
      <c r="F59" s="9" t="s">
        <v>30</v>
      </c>
      <c r="G59" s="10">
        <v>6072</v>
      </c>
      <c r="H59" s="10">
        <v>6072</v>
      </c>
      <c r="I59" s="8" t="s">
        <v>178</v>
      </c>
      <c r="J59" s="8" t="s">
        <v>207</v>
      </c>
      <c r="K59" s="8"/>
      <c r="L59" s="8" t="s">
        <v>208</v>
      </c>
      <c r="M59" s="8"/>
      <c r="N59" s="11"/>
      <c r="O59" s="8"/>
    </row>
    <row r="60" spans="1:16">
      <c r="A60" s="8">
        <v>188</v>
      </c>
      <c r="B60" s="8">
        <v>179</v>
      </c>
      <c r="C60" s="8">
        <v>4503205960</v>
      </c>
      <c r="D60" s="8">
        <v>8118012798</v>
      </c>
      <c r="E60" s="8">
        <v>903482</v>
      </c>
      <c r="F60" s="9" t="s">
        <v>16</v>
      </c>
      <c r="G60" s="10">
        <v>588</v>
      </c>
      <c r="H60" s="10">
        <v>588</v>
      </c>
      <c r="I60" s="8" t="s">
        <v>178</v>
      </c>
      <c r="J60" s="8" t="s">
        <v>207</v>
      </c>
      <c r="K60" s="8"/>
      <c r="L60" s="8" t="s">
        <v>208</v>
      </c>
      <c r="M60" s="8"/>
      <c r="N60" s="11"/>
      <c r="O60" s="8"/>
      <c r="P60" t="s">
        <v>19</v>
      </c>
    </row>
    <row r="61" spans="1:16">
      <c r="A61" s="8">
        <v>188</v>
      </c>
      <c r="B61" s="8">
        <v>179</v>
      </c>
      <c r="C61" s="8">
        <v>4503205960</v>
      </c>
      <c r="D61" s="8">
        <v>8118012798</v>
      </c>
      <c r="E61" s="8">
        <v>903996</v>
      </c>
      <c r="F61" s="9" t="s">
        <v>104</v>
      </c>
      <c r="G61" s="10">
        <v>1092</v>
      </c>
      <c r="H61" s="10">
        <v>1092</v>
      </c>
      <c r="I61" s="8" t="s">
        <v>178</v>
      </c>
      <c r="J61" s="8" t="s">
        <v>207</v>
      </c>
      <c r="K61" s="8"/>
      <c r="L61" s="8" t="s">
        <v>208</v>
      </c>
      <c r="M61" s="8"/>
      <c r="N61" s="11"/>
      <c r="O61" s="8"/>
      <c r="P61" t="s">
        <v>19</v>
      </c>
    </row>
    <row r="62" spans="1:16">
      <c r="A62" s="8"/>
      <c r="B62" s="8"/>
      <c r="C62" s="8"/>
      <c r="D62" s="8"/>
      <c r="E62" s="8"/>
      <c r="F62" s="9"/>
      <c r="G62" s="10">
        <v>80646</v>
      </c>
      <c r="H62" s="10">
        <v>80716</v>
      </c>
      <c r="I62" s="8"/>
      <c r="J62" s="8"/>
      <c r="K62" s="8"/>
      <c r="L62" s="8"/>
      <c r="M62" s="8"/>
      <c r="N62" s="11"/>
      <c r="O62" s="8"/>
    </row>
  </sheetData>
  <autoFilter ref="A4:O4" xr:uid="{00000000-0009-0000-0000-000018000000}">
    <sortState xmlns:xlrd2="http://schemas.microsoft.com/office/spreadsheetml/2017/richdata2" ref="A5:O62">
      <sortCondition ref="O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45"/>
  <sheetViews>
    <sheetView workbookViewId="0">
      <selection activeCell="A5" sqref="A5:A1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4503202801</v>
      </c>
      <c r="D5" s="8">
        <v>8118004994</v>
      </c>
      <c r="E5" s="8">
        <v>904471</v>
      </c>
      <c r="F5" s="9" t="s">
        <v>70</v>
      </c>
      <c r="G5" s="10">
        <v>720</v>
      </c>
      <c r="H5" s="10">
        <v>740</v>
      </c>
      <c r="I5" s="8" t="s">
        <v>168</v>
      </c>
      <c r="J5" s="8" t="s">
        <v>183</v>
      </c>
      <c r="K5" s="8" t="s">
        <v>177</v>
      </c>
      <c r="L5" s="8" t="s">
        <v>178</v>
      </c>
      <c r="M5" s="8">
        <v>9462092</v>
      </c>
      <c r="N5" s="11" t="s">
        <v>26</v>
      </c>
      <c r="O5" s="8" t="s">
        <v>204</v>
      </c>
      <c r="P5" t="s">
        <v>19</v>
      </c>
    </row>
    <row r="6" spans="1:16">
      <c r="A6" s="8">
        <v>190</v>
      </c>
      <c r="B6" s="8">
        <v>179</v>
      </c>
      <c r="C6" s="8">
        <v>4503202801</v>
      </c>
      <c r="D6" s="8">
        <v>8118004994</v>
      </c>
      <c r="E6" s="8">
        <v>904213</v>
      </c>
      <c r="F6" s="9" t="s">
        <v>187</v>
      </c>
      <c r="G6" s="10">
        <v>180</v>
      </c>
      <c r="H6" s="10">
        <v>231</v>
      </c>
      <c r="I6" s="8" t="s">
        <v>168</v>
      </c>
      <c r="J6" s="8" t="s">
        <v>183</v>
      </c>
      <c r="K6" s="8" t="s">
        <v>177</v>
      </c>
      <c r="L6" s="8" t="s">
        <v>178</v>
      </c>
      <c r="M6" s="8">
        <v>9462092</v>
      </c>
      <c r="N6" s="11" t="s">
        <v>26</v>
      </c>
      <c r="O6" s="8" t="s">
        <v>204</v>
      </c>
      <c r="P6" t="s">
        <v>19</v>
      </c>
    </row>
    <row r="7" spans="1:16">
      <c r="A7" s="8">
        <v>190</v>
      </c>
      <c r="B7" s="8">
        <v>179</v>
      </c>
      <c r="C7" s="8">
        <v>4503202801</v>
      </c>
      <c r="D7" s="8">
        <v>8118004994</v>
      </c>
      <c r="E7" s="8">
        <v>904113</v>
      </c>
      <c r="F7" s="9" t="s">
        <v>71</v>
      </c>
      <c r="G7" s="10">
        <v>159</v>
      </c>
      <c r="H7" s="10">
        <v>158</v>
      </c>
      <c r="I7" s="8" t="s">
        <v>168</v>
      </c>
      <c r="J7" s="8" t="s">
        <v>183</v>
      </c>
      <c r="K7" s="8" t="s">
        <v>177</v>
      </c>
      <c r="L7" s="8" t="s">
        <v>178</v>
      </c>
      <c r="M7" s="8">
        <v>9462092</v>
      </c>
      <c r="N7" s="11" t="s">
        <v>26</v>
      </c>
      <c r="O7" s="8" t="s">
        <v>204</v>
      </c>
    </row>
    <row r="8" spans="1:16">
      <c r="A8" s="8">
        <v>190</v>
      </c>
      <c r="B8" s="8">
        <v>179</v>
      </c>
      <c r="C8" s="8">
        <v>4503202801</v>
      </c>
      <c r="D8" s="8">
        <v>8118004994</v>
      </c>
      <c r="E8" s="8">
        <v>904504</v>
      </c>
      <c r="F8" s="9" t="s">
        <v>188</v>
      </c>
      <c r="G8" s="10">
        <v>990</v>
      </c>
      <c r="H8" s="10">
        <v>990</v>
      </c>
      <c r="I8" s="8" t="s">
        <v>168</v>
      </c>
      <c r="J8" s="8" t="s">
        <v>183</v>
      </c>
      <c r="K8" s="8" t="s">
        <v>177</v>
      </c>
      <c r="L8" s="8" t="s">
        <v>178</v>
      </c>
      <c r="M8" s="8">
        <v>9462092</v>
      </c>
      <c r="N8" s="11" t="s">
        <v>26</v>
      </c>
      <c r="O8" s="8" t="s">
        <v>204</v>
      </c>
    </row>
    <row r="9" spans="1:16">
      <c r="A9" s="8">
        <v>190</v>
      </c>
      <c r="B9" s="8">
        <v>179</v>
      </c>
      <c r="C9" s="8">
        <v>4503202801</v>
      </c>
      <c r="D9" s="8">
        <v>8118004994</v>
      </c>
      <c r="E9" s="8">
        <v>904505</v>
      </c>
      <c r="F9" s="9" t="s">
        <v>30</v>
      </c>
      <c r="G9" s="10">
        <v>3432</v>
      </c>
      <c r="H9" s="10">
        <v>3432</v>
      </c>
      <c r="I9" s="8" t="s">
        <v>168</v>
      </c>
      <c r="J9" s="8" t="s">
        <v>183</v>
      </c>
      <c r="K9" s="8" t="s">
        <v>177</v>
      </c>
      <c r="L9" s="8" t="s">
        <v>178</v>
      </c>
      <c r="M9" s="8">
        <v>9462092</v>
      </c>
      <c r="N9" s="11" t="s">
        <v>26</v>
      </c>
      <c r="O9" s="8" t="s">
        <v>204</v>
      </c>
    </row>
    <row r="10" spans="1:16">
      <c r="A10" s="8">
        <v>188</v>
      </c>
      <c r="B10" s="8">
        <v>179</v>
      </c>
      <c r="C10" s="8">
        <v>4503202805</v>
      </c>
      <c r="D10" s="8">
        <v>8118004999</v>
      </c>
      <c r="E10" s="8">
        <v>903423</v>
      </c>
      <c r="F10" s="9" t="s">
        <v>20</v>
      </c>
      <c r="G10" s="10">
        <v>6864</v>
      </c>
      <c r="H10" s="10">
        <v>6864</v>
      </c>
      <c r="I10" s="8" t="s">
        <v>168</v>
      </c>
      <c r="J10" s="8" t="s">
        <v>173</v>
      </c>
      <c r="K10" s="8" t="s">
        <v>173</v>
      </c>
      <c r="L10" s="8" t="s">
        <v>177</v>
      </c>
      <c r="M10" s="14">
        <v>9462165</v>
      </c>
      <c r="N10" s="11" t="s">
        <v>28</v>
      </c>
      <c r="O10" s="8" t="s">
        <v>203</v>
      </c>
      <c r="P10" t="s">
        <v>19</v>
      </c>
    </row>
    <row r="11" spans="1:16">
      <c r="A11" s="8">
        <v>188</v>
      </c>
      <c r="B11" s="8">
        <v>179</v>
      </c>
      <c r="C11" s="8">
        <v>4503202804</v>
      </c>
      <c r="D11" s="8">
        <v>8118004998</v>
      </c>
      <c r="E11" s="8">
        <v>903423</v>
      </c>
      <c r="F11" s="9" t="s">
        <v>20</v>
      </c>
      <c r="G11" s="10">
        <v>6864</v>
      </c>
      <c r="H11" s="10">
        <v>6864</v>
      </c>
      <c r="I11" s="8" t="s">
        <v>168</v>
      </c>
      <c r="J11" s="8" t="s">
        <v>173</v>
      </c>
      <c r="K11" s="8" t="s">
        <v>173</v>
      </c>
      <c r="L11" s="8" t="s">
        <v>177</v>
      </c>
      <c r="M11" s="14">
        <v>9462291</v>
      </c>
      <c r="N11" s="11" t="s">
        <v>17</v>
      </c>
      <c r="O11" s="8" t="s">
        <v>202</v>
      </c>
    </row>
    <row r="12" spans="1:16">
      <c r="A12" s="8">
        <v>188</v>
      </c>
      <c r="B12" s="8">
        <v>179</v>
      </c>
      <c r="C12" s="8">
        <v>4503202803</v>
      </c>
      <c r="D12" s="8">
        <v>8118004997</v>
      </c>
      <c r="E12" s="8">
        <v>903423</v>
      </c>
      <c r="F12" s="9" t="s">
        <v>20</v>
      </c>
      <c r="G12" s="10">
        <v>4752</v>
      </c>
      <c r="H12" s="10">
        <v>4752</v>
      </c>
      <c r="I12" s="8" t="s">
        <v>168</v>
      </c>
      <c r="J12" s="8" t="s">
        <v>183</v>
      </c>
      <c r="K12" s="8" t="s">
        <v>183</v>
      </c>
      <c r="L12" s="8" t="s">
        <v>178</v>
      </c>
      <c r="M12" s="18">
        <v>9462248</v>
      </c>
      <c r="N12" s="11" t="s">
        <v>17</v>
      </c>
      <c r="O12" s="8" t="s">
        <v>205</v>
      </c>
    </row>
    <row r="13" spans="1:16">
      <c r="A13" s="8">
        <v>188</v>
      </c>
      <c r="B13" s="8">
        <v>179</v>
      </c>
      <c r="C13" s="8">
        <v>4503202803</v>
      </c>
      <c r="D13" s="8">
        <v>8118004997</v>
      </c>
      <c r="E13" s="8">
        <v>903486</v>
      </c>
      <c r="F13" s="9" t="s">
        <v>38</v>
      </c>
      <c r="G13" s="10">
        <v>120</v>
      </c>
      <c r="H13" s="10">
        <v>120</v>
      </c>
      <c r="I13" s="8" t="s">
        <v>168</v>
      </c>
      <c r="J13" s="8" t="s">
        <v>183</v>
      </c>
      <c r="K13" s="8" t="s">
        <v>183</v>
      </c>
      <c r="L13" s="8" t="s">
        <v>178</v>
      </c>
      <c r="M13" s="14">
        <v>9462248</v>
      </c>
      <c r="N13" s="11" t="s">
        <v>17</v>
      </c>
      <c r="O13" s="8" t="s">
        <v>205</v>
      </c>
      <c r="P13" t="s">
        <v>19</v>
      </c>
    </row>
    <row r="14" spans="1:16">
      <c r="A14" s="8">
        <v>188</v>
      </c>
      <c r="B14" s="8">
        <v>179</v>
      </c>
      <c r="C14" s="8">
        <v>4503202803</v>
      </c>
      <c r="D14" s="8">
        <v>8118004997</v>
      </c>
      <c r="E14" s="8">
        <v>903489</v>
      </c>
      <c r="F14" s="9" t="s">
        <v>31</v>
      </c>
      <c r="G14" s="10">
        <v>48</v>
      </c>
      <c r="H14" s="10">
        <v>48</v>
      </c>
      <c r="I14" s="8" t="s">
        <v>168</v>
      </c>
      <c r="J14" s="8" t="s">
        <v>183</v>
      </c>
      <c r="K14" s="8" t="s">
        <v>183</v>
      </c>
      <c r="L14" s="8" t="s">
        <v>178</v>
      </c>
      <c r="M14" s="14">
        <v>9462248</v>
      </c>
      <c r="N14" s="11" t="s">
        <v>17</v>
      </c>
      <c r="O14" s="8" t="s">
        <v>205</v>
      </c>
      <c r="P14" t="s">
        <v>19</v>
      </c>
    </row>
    <row r="15" spans="1:16">
      <c r="A15" s="8">
        <v>187</v>
      </c>
      <c r="B15" s="8">
        <v>179</v>
      </c>
      <c r="C15" s="8">
        <v>4503202807</v>
      </c>
      <c r="D15" s="8">
        <v>8118005001</v>
      </c>
      <c r="E15" s="8">
        <v>903991</v>
      </c>
      <c r="F15" s="9" t="s">
        <v>29</v>
      </c>
      <c r="G15" s="10">
        <v>1584</v>
      </c>
      <c r="H15" s="10">
        <v>1584</v>
      </c>
      <c r="I15" s="8" t="s">
        <v>168</v>
      </c>
      <c r="J15" s="8" t="s">
        <v>183</v>
      </c>
      <c r="K15" s="8" t="s">
        <v>183</v>
      </c>
      <c r="L15" s="8" t="s">
        <v>178</v>
      </c>
      <c r="M15" s="14">
        <v>9462194</v>
      </c>
      <c r="N15" s="11" t="s">
        <v>17</v>
      </c>
      <c r="O15" s="8" t="s">
        <v>206</v>
      </c>
      <c r="P15" t="s">
        <v>19</v>
      </c>
    </row>
    <row r="16" spans="1:16">
      <c r="A16" s="8">
        <v>187</v>
      </c>
      <c r="B16" s="8">
        <v>179</v>
      </c>
      <c r="C16" s="8">
        <v>4503202807</v>
      </c>
      <c r="D16" s="8">
        <v>8118005001</v>
      </c>
      <c r="E16" s="8">
        <v>903478</v>
      </c>
      <c r="F16" s="9" t="s">
        <v>15</v>
      </c>
      <c r="G16" s="10">
        <v>1820</v>
      </c>
      <c r="H16" s="10">
        <v>1820</v>
      </c>
      <c r="I16" s="8" t="s">
        <v>168</v>
      </c>
      <c r="J16" s="8" t="s">
        <v>183</v>
      </c>
      <c r="K16" s="8" t="s">
        <v>183</v>
      </c>
      <c r="L16" s="8" t="s">
        <v>178</v>
      </c>
      <c r="M16" s="14">
        <v>9462194</v>
      </c>
      <c r="N16" s="11" t="s">
        <v>17</v>
      </c>
      <c r="O16" s="8" t="s">
        <v>206</v>
      </c>
      <c r="P16" t="s">
        <v>19</v>
      </c>
    </row>
    <row r="17" spans="1:16">
      <c r="A17" s="8">
        <v>2</v>
      </c>
      <c r="B17" s="8">
        <v>179</v>
      </c>
      <c r="C17" s="8">
        <v>4503200466</v>
      </c>
      <c r="D17" s="8">
        <v>8118005147</v>
      </c>
      <c r="E17" s="8">
        <v>904471</v>
      </c>
      <c r="F17" s="9" t="s">
        <v>70</v>
      </c>
      <c r="G17" s="10">
        <v>3600</v>
      </c>
      <c r="H17" s="10">
        <v>3600</v>
      </c>
      <c r="I17" s="8" t="s">
        <v>171</v>
      </c>
      <c r="J17" s="8" t="s">
        <v>183</v>
      </c>
      <c r="K17" s="8"/>
      <c r="L17" s="8" t="s">
        <v>189</v>
      </c>
      <c r="M17" s="8"/>
      <c r="N17" s="11"/>
      <c r="O17" s="8"/>
      <c r="P17" t="s">
        <v>19</v>
      </c>
    </row>
    <row r="18" spans="1:16">
      <c r="A18" s="8">
        <v>2</v>
      </c>
      <c r="B18" s="8">
        <v>179</v>
      </c>
      <c r="C18" s="8">
        <v>4503200466</v>
      </c>
      <c r="D18" s="8">
        <v>8118008972</v>
      </c>
      <c r="E18" s="8">
        <v>904505</v>
      </c>
      <c r="F18" s="9" t="s">
        <v>30</v>
      </c>
      <c r="G18" s="10">
        <v>1584</v>
      </c>
      <c r="H18" s="10">
        <v>1584</v>
      </c>
      <c r="I18" s="8" t="s">
        <v>171</v>
      </c>
      <c r="J18" s="8" t="s">
        <v>178</v>
      </c>
      <c r="K18" s="8"/>
      <c r="L18" s="8" t="s">
        <v>189</v>
      </c>
      <c r="M18" s="8"/>
      <c r="N18" s="11"/>
      <c r="O18" s="8"/>
    </row>
    <row r="19" spans="1:16">
      <c r="A19" s="8">
        <v>2</v>
      </c>
      <c r="B19" s="8">
        <v>179</v>
      </c>
      <c r="C19" s="8">
        <v>4503202808</v>
      </c>
      <c r="D19" s="8">
        <v>8118005140</v>
      </c>
      <c r="E19" s="8">
        <v>900525</v>
      </c>
      <c r="F19" s="9" t="s">
        <v>174</v>
      </c>
      <c r="G19" s="10">
        <v>700</v>
      </c>
      <c r="H19" s="10">
        <v>700</v>
      </c>
      <c r="I19" s="8" t="s">
        <v>168</v>
      </c>
      <c r="J19" s="8" t="s">
        <v>178</v>
      </c>
      <c r="K19" s="8"/>
      <c r="L19" s="8" t="s">
        <v>178</v>
      </c>
      <c r="M19" s="8">
        <v>9466596</v>
      </c>
      <c r="N19" s="11" t="s">
        <v>17</v>
      </c>
      <c r="O19" s="8"/>
      <c r="P19" t="s">
        <v>19</v>
      </c>
    </row>
    <row r="20" spans="1:16">
      <c r="A20" s="8">
        <v>2</v>
      </c>
      <c r="B20" s="8">
        <v>179</v>
      </c>
      <c r="C20" s="8">
        <v>4503202808</v>
      </c>
      <c r="D20" s="8">
        <v>8118005141</v>
      </c>
      <c r="E20" s="8">
        <v>900351</v>
      </c>
      <c r="F20" s="9" t="s">
        <v>190</v>
      </c>
      <c r="G20" s="10">
        <v>98</v>
      </c>
      <c r="H20" s="10">
        <v>98</v>
      </c>
      <c r="I20" s="8" t="s">
        <v>168</v>
      </c>
      <c r="J20" s="8" t="s">
        <v>178</v>
      </c>
      <c r="K20" s="8"/>
      <c r="L20" s="8" t="s">
        <v>178</v>
      </c>
      <c r="M20" s="8">
        <v>9466596</v>
      </c>
      <c r="N20" s="11" t="s">
        <v>17</v>
      </c>
      <c r="O20" s="8"/>
      <c r="P20" t="s">
        <v>19</v>
      </c>
    </row>
    <row r="21" spans="1:16">
      <c r="A21" s="8">
        <v>2</v>
      </c>
      <c r="B21" s="8">
        <v>179</v>
      </c>
      <c r="C21" s="8">
        <v>4503202808</v>
      </c>
      <c r="D21" s="8">
        <v>8118005140</v>
      </c>
      <c r="E21" s="8">
        <v>900362</v>
      </c>
      <c r="F21" s="9" t="s">
        <v>191</v>
      </c>
      <c r="G21" s="10">
        <v>198</v>
      </c>
      <c r="H21" s="10">
        <v>198</v>
      </c>
      <c r="I21" s="8" t="s">
        <v>168</v>
      </c>
      <c r="J21" s="8" t="s">
        <v>178</v>
      </c>
      <c r="K21" s="8"/>
      <c r="L21" s="8" t="s">
        <v>178</v>
      </c>
      <c r="M21" s="8">
        <v>9466596</v>
      </c>
      <c r="N21" s="11" t="s">
        <v>17</v>
      </c>
      <c r="O21" s="8"/>
      <c r="P21" t="s">
        <v>19</v>
      </c>
    </row>
    <row r="22" spans="1:16">
      <c r="A22" s="8">
        <v>2</v>
      </c>
      <c r="B22" s="8">
        <v>179</v>
      </c>
      <c r="C22" s="8">
        <v>4503202808</v>
      </c>
      <c r="D22" s="8">
        <v>8118005140</v>
      </c>
      <c r="E22" s="8">
        <v>902406</v>
      </c>
      <c r="F22" s="9" t="s">
        <v>192</v>
      </c>
      <c r="G22" s="10">
        <v>264</v>
      </c>
      <c r="H22" s="10">
        <v>264</v>
      </c>
      <c r="I22" s="8" t="s">
        <v>168</v>
      </c>
      <c r="J22" s="8" t="s">
        <v>178</v>
      </c>
      <c r="K22" s="8"/>
      <c r="L22" s="8" t="s">
        <v>178</v>
      </c>
      <c r="M22" s="8">
        <v>9466596</v>
      </c>
      <c r="N22" s="11" t="s">
        <v>17</v>
      </c>
      <c r="O22" s="8"/>
      <c r="P22" t="s">
        <v>19</v>
      </c>
    </row>
    <row r="23" spans="1:16">
      <c r="A23" s="8">
        <v>2</v>
      </c>
      <c r="B23" s="8">
        <v>179</v>
      </c>
      <c r="C23" s="8">
        <v>4503202808</v>
      </c>
      <c r="D23" s="8">
        <v>8118005140</v>
      </c>
      <c r="E23" s="8">
        <v>902410</v>
      </c>
      <c r="F23" s="9" t="s">
        <v>193</v>
      </c>
      <c r="G23" s="10">
        <v>88</v>
      </c>
      <c r="H23" s="10">
        <v>88</v>
      </c>
      <c r="I23" s="8" t="s">
        <v>168</v>
      </c>
      <c r="J23" s="8" t="s">
        <v>178</v>
      </c>
      <c r="K23" s="8"/>
      <c r="L23" s="8" t="s">
        <v>178</v>
      </c>
      <c r="M23" s="17">
        <v>9466596</v>
      </c>
      <c r="N23" s="11" t="s">
        <v>17</v>
      </c>
      <c r="O23" s="8"/>
      <c r="P23" t="s">
        <v>19</v>
      </c>
    </row>
    <row r="24" spans="1:16">
      <c r="A24" s="8">
        <v>2</v>
      </c>
      <c r="B24" s="8">
        <v>179</v>
      </c>
      <c r="C24" s="8">
        <v>4503202808</v>
      </c>
      <c r="D24" s="8">
        <v>8118005140</v>
      </c>
      <c r="E24" s="8">
        <v>902832</v>
      </c>
      <c r="F24" s="9" t="s">
        <v>194</v>
      </c>
      <c r="G24" s="10">
        <v>180</v>
      </c>
      <c r="H24" s="10">
        <v>180</v>
      </c>
      <c r="I24" s="8" t="s">
        <v>168</v>
      </c>
      <c r="J24" s="8" t="s">
        <v>178</v>
      </c>
      <c r="K24" s="8"/>
      <c r="L24" s="8" t="s">
        <v>178</v>
      </c>
      <c r="M24" s="17">
        <v>9466596</v>
      </c>
      <c r="N24" s="11" t="s">
        <v>17</v>
      </c>
      <c r="O24" s="8"/>
      <c r="P24" t="s">
        <v>19</v>
      </c>
    </row>
    <row r="25" spans="1:16">
      <c r="A25" s="8">
        <v>2</v>
      </c>
      <c r="B25" s="8">
        <v>179</v>
      </c>
      <c r="C25" s="8">
        <v>4503202808</v>
      </c>
      <c r="D25" s="8">
        <v>8118005140</v>
      </c>
      <c r="E25" s="8">
        <v>903122</v>
      </c>
      <c r="F25" s="9" t="s">
        <v>195</v>
      </c>
      <c r="G25" s="10">
        <v>198</v>
      </c>
      <c r="H25" s="10">
        <v>198</v>
      </c>
      <c r="I25" s="8" t="s">
        <v>168</v>
      </c>
      <c r="J25" s="8" t="s">
        <v>178</v>
      </c>
      <c r="K25" s="8"/>
      <c r="L25" s="8" t="s">
        <v>178</v>
      </c>
      <c r="M25" s="17">
        <v>9466596</v>
      </c>
      <c r="N25" s="11" t="s">
        <v>17</v>
      </c>
      <c r="O25" s="8"/>
      <c r="P25" t="s">
        <v>19</v>
      </c>
    </row>
    <row r="26" spans="1:16">
      <c r="A26" s="8">
        <v>2</v>
      </c>
      <c r="B26" s="8">
        <v>179</v>
      </c>
      <c r="C26" s="8">
        <v>4503202808</v>
      </c>
      <c r="D26" s="8">
        <v>8118005140</v>
      </c>
      <c r="E26" s="8">
        <v>903797</v>
      </c>
      <c r="F26" s="9" t="s">
        <v>98</v>
      </c>
      <c r="G26" s="10">
        <v>286</v>
      </c>
      <c r="H26" s="10">
        <v>286</v>
      </c>
      <c r="I26" s="8" t="s">
        <v>168</v>
      </c>
      <c r="J26" s="8" t="s">
        <v>178</v>
      </c>
      <c r="K26" s="8"/>
      <c r="L26" s="8" t="s">
        <v>178</v>
      </c>
      <c r="M26" s="17">
        <v>9466596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179</v>
      </c>
      <c r="C27" s="8">
        <v>4503202808</v>
      </c>
      <c r="D27" s="8">
        <v>8118005140</v>
      </c>
      <c r="E27" s="8">
        <v>904193</v>
      </c>
      <c r="F27" s="9" t="s">
        <v>196</v>
      </c>
      <c r="G27" s="10">
        <v>280</v>
      </c>
      <c r="H27" s="10">
        <v>280</v>
      </c>
      <c r="I27" s="8" t="s">
        <v>168</v>
      </c>
      <c r="J27" s="8" t="s">
        <v>178</v>
      </c>
      <c r="K27" s="8"/>
      <c r="L27" s="8" t="s">
        <v>178</v>
      </c>
      <c r="M27" s="8">
        <v>9466596</v>
      </c>
      <c r="N27" s="11" t="s">
        <v>17</v>
      </c>
      <c r="O27" s="8"/>
    </row>
    <row r="28" spans="1:16">
      <c r="A28" s="8">
        <v>2</v>
      </c>
      <c r="B28" s="8">
        <v>179</v>
      </c>
      <c r="C28" s="8">
        <v>4503202808</v>
      </c>
      <c r="D28" s="8">
        <v>8118005141</v>
      </c>
      <c r="E28" s="8">
        <v>904632</v>
      </c>
      <c r="F28" s="9" t="s">
        <v>101</v>
      </c>
      <c r="G28" s="10">
        <v>1092</v>
      </c>
      <c r="H28" s="10">
        <v>1092</v>
      </c>
      <c r="I28" s="8" t="s">
        <v>168</v>
      </c>
      <c r="J28" s="8" t="s">
        <v>178</v>
      </c>
      <c r="K28" s="8"/>
      <c r="L28" s="8" t="s">
        <v>178</v>
      </c>
      <c r="M28" s="17">
        <v>9466596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179</v>
      </c>
      <c r="C29" s="8">
        <v>4503202808</v>
      </c>
      <c r="D29" s="8">
        <v>8118005140</v>
      </c>
      <c r="E29" s="8">
        <v>904742</v>
      </c>
      <c r="F29" s="9" t="s">
        <v>197</v>
      </c>
      <c r="G29" s="10">
        <v>60</v>
      </c>
      <c r="H29" s="10">
        <v>60</v>
      </c>
      <c r="I29" s="8" t="s">
        <v>168</v>
      </c>
      <c r="J29" s="8" t="s">
        <v>178</v>
      </c>
      <c r="K29" s="8"/>
      <c r="L29" s="8" t="s">
        <v>178</v>
      </c>
      <c r="M29" s="17">
        <v>9466596</v>
      </c>
      <c r="N29" s="11" t="s">
        <v>17</v>
      </c>
      <c r="O29" s="8"/>
    </row>
    <row r="30" spans="1:16">
      <c r="A30" s="8">
        <v>2</v>
      </c>
      <c r="B30" s="8">
        <v>179</v>
      </c>
      <c r="C30" s="8">
        <v>4503202808</v>
      </c>
      <c r="D30" s="8">
        <v>8118005141</v>
      </c>
      <c r="E30" s="8">
        <v>904505</v>
      </c>
      <c r="F30" s="9" t="s">
        <v>30</v>
      </c>
      <c r="G30" s="10">
        <v>1848</v>
      </c>
      <c r="H30" s="10">
        <v>1848</v>
      </c>
      <c r="I30" s="8" t="s">
        <v>168</v>
      </c>
      <c r="J30" s="8" t="s">
        <v>178</v>
      </c>
      <c r="K30" s="8"/>
      <c r="L30" s="8" t="s">
        <v>178</v>
      </c>
      <c r="M30" s="17">
        <v>9466596</v>
      </c>
      <c r="N30" s="11" t="s">
        <v>17</v>
      </c>
      <c r="O30" s="8"/>
    </row>
    <row r="31" spans="1:16">
      <c r="A31" s="8">
        <v>188</v>
      </c>
      <c r="B31" s="8">
        <v>179</v>
      </c>
      <c r="C31" s="8">
        <v>4503202806</v>
      </c>
      <c r="D31" s="8">
        <v>8118005000</v>
      </c>
      <c r="E31" s="8">
        <v>903423</v>
      </c>
      <c r="F31" s="9" t="s">
        <v>20</v>
      </c>
      <c r="G31" s="10">
        <v>6864</v>
      </c>
      <c r="H31" s="10">
        <v>6864</v>
      </c>
      <c r="I31" s="8" t="s">
        <v>168</v>
      </c>
      <c r="J31" s="8" t="s">
        <v>189</v>
      </c>
      <c r="K31" s="8"/>
      <c r="L31" s="8" t="s">
        <v>198</v>
      </c>
      <c r="M31" s="17">
        <v>9465844</v>
      </c>
      <c r="N31" s="11" t="s">
        <v>28</v>
      </c>
      <c r="O31" s="8"/>
      <c r="P31" t="s">
        <v>19</v>
      </c>
    </row>
    <row r="32" spans="1:16">
      <c r="A32" s="8">
        <v>187</v>
      </c>
      <c r="B32" s="8">
        <v>179</v>
      </c>
      <c r="C32" s="8">
        <v>4503205620</v>
      </c>
      <c r="D32" s="8">
        <v>8118010534</v>
      </c>
      <c r="E32" s="8">
        <v>903991</v>
      </c>
      <c r="F32" s="9" t="s">
        <v>29</v>
      </c>
      <c r="G32" s="10">
        <v>6864</v>
      </c>
      <c r="H32" s="10">
        <v>6864</v>
      </c>
      <c r="I32" s="8" t="s">
        <v>177</v>
      </c>
      <c r="J32" s="8" t="s">
        <v>189</v>
      </c>
      <c r="K32" s="8"/>
      <c r="L32" s="8" t="s">
        <v>207</v>
      </c>
      <c r="M32" s="17"/>
      <c r="N32" s="11"/>
      <c r="O32" s="8"/>
      <c r="P32" t="s">
        <v>19</v>
      </c>
    </row>
    <row r="33" spans="1:16">
      <c r="A33" s="8">
        <v>188</v>
      </c>
      <c r="B33" s="8">
        <v>179</v>
      </c>
      <c r="C33" s="8">
        <v>4503204283</v>
      </c>
      <c r="D33" s="8">
        <v>8118010533</v>
      </c>
      <c r="E33" s="8">
        <v>903478</v>
      </c>
      <c r="F33" s="9" t="s">
        <v>15</v>
      </c>
      <c r="G33" s="10">
        <v>2366</v>
      </c>
      <c r="H33" s="10">
        <v>2366</v>
      </c>
      <c r="I33" s="8" t="s">
        <v>177</v>
      </c>
      <c r="J33" s="8" t="s">
        <v>198</v>
      </c>
      <c r="K33" s="8"/>
      <c r="L33" s="8" t="s">
        <v>207</v>
      </c>
      <c r="M33" s="17"/>
      <c r="N33" s="11"/>
      <c r="O33" s="8"/>
      <c r="P33" t="s">
        <v>19</v>
      </c>
    </row>
    <row r="34" spans="1:16">
      <c r="A34" s="8">
        <v>187</v>
      </c>
      <c r="B34" s="8">
        <v>179</v>
      </c>
      <c r="C34" s="8">
        <v>4503204284</v>
      </c>
      <c r="D34" s="8">
        <v>8118010535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177</v>
      </c>
      <c r="J34" s="8" t="s">
        <v>198</v>
      </c>
      <c r="K34" s="8"/>
      <c r="L34" s="8" t="s">
        <v>208</v>
      </c>
      <c r="M34" s="17"/>
      <c r="N34" s="11"/>
      <c r="O34" s="8"/>
      <c r="P34" t="s">
        <v>19</v>
      </c>
    </row>
    <row r="35" spans="1:16">
      <c r="A35" s="8">
        <v>2</v>
      </c>
      <c r="B35" s="8">
        <v>179</v>
      </c>
      <c r="C35" s="8">
        <v>4503204310</v>
      </c>
      <c r="D35" s="8">
        <v>8118010566</v>
      </c>
      <c r="E35" s="8">
        <v>904502</v>
      </c>
      <c r="F35" s="9" t="s">
        <v>18</v>
      </c>
      <c r="G35" s="10">
        <v>1092</v>
      </c>
      <c r="H35" s="10">
        <v>1092</v>
      </c>
      <c r="I35" s="8" t="s">
        <v>177</v>
      </c>
      <c r="J35" s="8" t="s">
        <v>198</v>
      </c>
      <c r="K35" s="8"/>
      <c r="L35" s="8" t="s">
        <v>207</v>
      </c>
      <c r="M35" s="8"/>
      <c r="N35" s="11"/>
      <c r="O35" s="8"/>
      <c r="P35" t="s">
        <v>19</v>
      </c>
    </row>
    <row r="36" spans="1:16">
      <c r="A36" s="8">
        <v>187</v>
      </c>
      <c r="B36" s="8">
        <v>179</v>
      </c>
      <c r="C36" s="8">
        <v>4503205611</v>
      </c>
      <c r="D36" s="8">
        <v>8118010536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177</v>
      </c>
      <c r="J36" s="8" t="s">
        <v>198</v>
      </c>
      <c r="K36" s="8"/>
      <c r="L36" s="8" t="s">
        <v>208</v>
      </c>
      <c r="M36" s="8"/>
      <c r="N36" s="11"/>
      <c r="O36" s="8"/>
      <c r="P36" t="s">
        <v>19</v>
      </c>
    </row>
    <row r="37" spans="1:16">
      <c r="A37" s="8">
        <v>187</v>
      </c>
      <c r="B37" s="8">
        <v>179</v>
      </c>
      <c r="C37" s="8">
        <v>4503205612</v>
      </c>
      <c r="D37" s="8">
        <v>8118010537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177</v>
      </c>
      <c r="J37" s="8" t="s">
        <v>198</v>
      </c>
      <c r="K37" s="8"/>
      <c r="L37" s="8" t="s">
        <v>208</v>
      </c>
      <c r="M37" s="8"/>
      <c r="N37" s="11"/>
      <c r="O37" s="8"/>
      <c r="P37" t="s">
        <v>19</v>
      </c>
    </row>
    <row r="38" spans="1:16">
      <c r="A38" s="8">
        <v>188</v>
      </c>
      <c r="B38" s="8">
        <v>179</v>
      </c>
      <c r="C38" s="8">
        <v>4503205613</v>
      </c>
      <c r="D38" s="8">
        <v>8118010526</v>
      </c>
      <c r="E38" s="8">
        <v>903482</v>
      </c>
      <c r="F38" s="9" t="s">
        <v>16</v>
      </c>
      <c r="G38" s="10">
        <v>1092</v>
      </c>
      <c r="H38" s="10">
        <v>1092</v>
      </c>
      <c r="I38" s="8" t="s">
        <v>177</v>
      </c>
      <c r="J38" s="8" t="s">
        <v>198</v>
      </c>
      <c r="K38" s="8"/>
      <c r="L38" s="8" t="s">
        <v>207</v>
      </c>
      <c r="M38" s="8"/>
      <c r="N38" s="11"/>
      <c r="O38" s="8"/>
      <c r="P38" t="s">
        <v>19</v>
      </c>
    </row>
    <row r="39" spans="1:16">
      <c r="A39" s="8">
        <v>188</v>
      </c>
      <c r="B39" s="8">
        <v>179</v>
      </c>
      <c r="C39" s="8">
        <v>4503205614</v>
      </c>
      <c r="D39" s="8">
        <v>8118010527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177</v>
      </c>
      <c r="J39" s="8" t="s">
        <v>198</v>
      </c>
      <c r="K39" s="8"/>
      <c r="L39" s="8" t="s">
        <v>207</v>
      </c>
      <c r="M39" s="8"/>
      <c r="N39" s="11"/>
      <c r="O39" s="8"/>
      <c r="P39" t="s">
        <v>19</v>
      </c>
    </row>
    <row r="40" spans="1:16">
      <c r="A40" s="8">
        <v>188</v>
      </c>
      <c r="B40" s="8">
        <v>179</v>
      </c>
      <c r="C40" s="8">
        <v>4503205615</v>
      </c>
      <c r="D40" s="8">
        <v>8118010528</v>
      </c>
      <c r="E40" s="8">
        <v>903423</v>
      </c>
      <c r="F40" s="9" t="s">
        <v>20</v>
      </c>
      <c r="G40" s="10">
        <v>6864</v>
      </c>
      <c r="H40" s="10">
        <v>6864</v>
      </c>
      <c r="I40" s="8" t="s">
        <v>177</v>
      </c>
      <c r="J40" s="8" t="s">
        <v>198</v>
      </c>
      <c r="K40" s="8"/>
      <c r="L40" s="8" t="s">
        <v>207</v>
      </c>
      <c r="M40" s="8"/>
      <c r="N40" s="11"/>
      <c r="O40" s="8"/>
      <c r="P40" t="s">
        <v>19</v>
      </c>
    </row>
    <row r="41" spans="1:16">
      <c r="A41" s="8">
        <v>188</v>
      </c>
      <c r="B41" s="8">
        <v>179</v>
      </c>
      <c r="C41" s="8">
        <v>4503205618</v>
      </c>
      <c r="D41" s="8">
        <v>8118010529</v>
      </c>
      <c r="E41" s="8">
        <v>903482</v>
      </c>
      <c r="F41" s="9" t="s">
        <v>16</v>
      </c>
      <c r="G41" s="10">
        <v>1092</v>
      </c>
      <c r="H41" s="10">
        <v>1092</v>
      </c>
      <c r="I41" s="8" t="s">
        <v>177</v>
      </c>
      <c r="J41" s="8" t="s">
        <v>198</v>
      </c>
      <c r="K41" s="8"/>
      <c r="L41" s="8" t="s">
        <v>207</v>
      </c>
      <c r="M41" s="8"/>
      <c r="N41" s="11"/>
      <c r="O41" s="8"/>
      <c r="P41" t="s">
        <v>19</v>
      </c>
    </row>
    <row r="42" spans="1:16">
      <c r="A42" s="8">
        <v>188</v>
      </c>
      <c r="B42" s="8">
        <v>179</v>
      </c>
      <c r="C42" s="8">
        <v>4503205616</v>
      </c>
      <c r="D42" s="8">
        <v>8118010530</v>
      </c>
      <c r="E42" s="8">
        <v>903423</v>
      </c>
      <c r="F42" s="9" t="s">
        <v>20</v>
      </c>
      <c r="G42" s="10">
        <v>6864</v>
      </c>
      <c r="H42" s="10">
        <v>6864</v>
      </c>
      <c r="I42" s="8" t="s">
        <v>177</v>
      </c>
      <c r="J42" s="8" t="s">
        <v>207</v>
      </c>
      <c r="K42" s="8"/>
      <c r="L42" s="8" t="s">
        <v>208</v>
      </c>
      <c r="M42" s="8"/>
      <c r="N42" s="11"/>
      <c r="O42" s="8"/>
      <c r="P42" t="s">
        <v>19</v>
      </c>
    </row>
    <row r="43" spans="1:16">
      <c r="A43" s="8">
        <v>188</v>
      </c>
      <c r="B43" s="8">
        <v>179</v>
      </c>
      <c r="C43" s="8">
        <v>4503205617</v>
      </c>
      <c r="D43" s="8">
        <v>8118010531</v>
      </c>
      <c r="E43" s="8">
        <v>903423</v>
      </c>
      <c r="F43" s="9" t="s">
        <v>20</v>
      </c>
      <c r="G43" s="10">
        <v>6864</v>
      </c>
      <c r="H43" s="10">
        <v>6864</v>
      </c>
      <c r="I43" s="8" t="s">
        <v>177</v>
      </c>
      <c r="J43" s="8" t="s">
        <v>207</v>
      </c>
      <c r="K43" s="8"/>
      <c r="L43" s="8" t="s">
        <v>208</v>
      </c>
      <c r="M43" s="8"/>
      <c r="N43" s="11"/>
      <c r="O43" s="8"/>
      <c r="P43" t="s">
        <v>19</v>
      </c>
    </row>
    <row r="44" spans="1:16">
      <c r="A44" s="8">
        <v>188</v>
      </c>
      <c r="B44" s="8">
        <v>179</v>
      </c>
      <c r="C44" s="8">
        <v>4503205619</v>
      </c>
      <c r="D44" s="8">
        <v>8118010532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177</v>
      </c>
      <c r="J44" s="8" t="s">
        <v>207</v>
      </c>
      <c r="K44" s="8"/>
      <c r="L44" s="8" t="s">
        <v>208</v>
      </c>
      <c r="M44" s="8"/>
      <c r="N44" s="11"/>
      <c r="O44" s="8"/>
      <c r="P44" t="s">
        <v>19</v>
      </c>
    </row>
    <row r="45" spans="1:16">
      <c r="A45" s="8"/>
      <c r="B45" s="8"/>
      <c r="C45" s="8"/>
      <c r="D45" s="8"/>
      <c r="E45" s="8"/>
      <c r="F45" s="9"/>
      <c r="G45" s="10">
        <v>84705</v>
      </c>
      <c r="H45" s="10">
        <v>84775</v>
      </c>
      <c r="I45" s="8"/>
      <c r="J45" s="8"/>
      <c r="K45" s="8"/>
      <c r="L45" s="8"/>
      <c r="M45" s="8"/>
      <c r="N45" s="11"/>
      <c r="O4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2"/>
  <sheetViews>
    <sheetView workbookViewId="0">
      <selection activeCell="A5" sqref="A5:A14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179</v>
      </c>
      <c r="C5" s="8">
        <v>4503199601</v>
      </c>
      <c r="D5" s="8">
        <v>8117996304</v>
      </c>
      <c r="E5" s="8">
        <v>904893</v>
      </c>
      <c r="F5" s="9" t="s">
        <v>172</v>
      </c>
      <c r="G5" s="10">
        <v>112</v>
      </c>
      <c r="H5" s="10">
        <v>112</v>
      </c>
      <c r="I5" s="8" t="s">
        <v>120</v>
      </c>
      <c r="J5" s="8" t="s">
        <v>168</v>
      </c>
      <c r="K5" s="8" t="s">
        <v>171</v>
      </c>
      <c r="L5" s="8" t="s">
        <v>171</v>
      </c>
      <c r="M5" s="15">
        <v>9458285</v>
      </c>
      <c r="N5" s="11" t="s">
        <v>17</v>
      </c>
      <c r="O5" s="8" t="s">
        <v>199</v>
      </c>
      <c r="P5" t="s">
        <v>19</v>
      </c>
    </row>
    <row r="6" spans="1:16">
      <c r="A6" s="8">
        <v>2</v>
      </c>
      <c r="B6" s="8">
        <v>179</v>
      </c>
      <c r="C6" s="8">
        <v>4503199601</v>
      </c>
      <c r="D6" s="8">
        <v>8117996304</v>
      </c>
      <c r="E6" s="8">
        <v>901133</v>
      </c>
      <c r="F6" s="9" t="s">
        <v>90</v>
      </c>
      <c r="G6" s="10">
        <v>600</v>
      </c>
      <c r="H6" s="10">
        <v>600</v>
      </c>
      <c r="I6" s="8" t="s">
        <v>120</v>
      </c>
      <c r="J6" s="8" t="s">
        <v>168</v>
      </c>
      <c r="K6" s="8" t="s">
        <v>171</v>
      </c>
      <c r="L6" s="8" t="s">
        <v>171</v>
      </c>
      <c r="M6" s="15">
        <v>9458285</v>
      </c>
      <c r="N6" s="11" t="s">
        <v>17</v>
      </c>
      <c r="O6" s="8" t="s">
        <v>199</v>
      </c>
      <c r="P6" t="s">
        <v>19</v>
      </c>
    </row>
    <row r="7" spans="1:16">
      <c r="A7" s="8">
        <v>2</v>
      </c>
      <c r="B7" s="8">
        <v>179</v>
      </c>
      <c r="C7" s="8">
        <v>4503199601</v>
      </c>
      <c r="D7" s="8">
        <v>8117996304</v>
      </c>
      <c r="E7" s="8">
        <v>900525</v>
      </c>
      <c r="F7" s="9" t="s">
        <v>174</v>
      </c>
      <c r="G7" s="10">
        <v>525</v>
      </c>
      <c r="H7" s="10">
        <v>525</v>
      </c>
      <c r="I7" s="8" t="s">
        <v>120</v>
      </c>
      <c r="J7" s="8" t="s">
        <v>168</v>
      </c>
      <c r="K7" s="8" t="s">
        <v>171</v>
      </c>
      <c r="L7" s="8" t="s">
        <v>171</v>
      </c>
      <c r="M7" s="15">
        <v>9458285</v>
      </c>
      <c r="N7" s="11" t="s">
        <v>17</v>
      </c>
      <c r="O7" s="8" t="s">
        <v>199</v>
      </c>
      <c r="P7" t="s">
        <v>19</v>
      </c>
    </row>
    <row r="8" spans="1:16">
      <c r="A8" s="8">
        <v>2</v>
      </c>
      <c r="B8" s="8">
        <v>179</v>
      </c>
      <c r="C8" s="8">
        <v>4503199601</v>
      </c>
      <c r="D8" s="8">
        <v>8117996304</v>
      </c>
      <c r="E8" s="8">
        <v>904471</v>
      </c>
      <c r="F8" s="9" t="s">
        <v>70</v>
      </c>
      <c r="G8" s="10">
        <v>1080</v>
      </c>
      <c r="H8" s="10">
        <v>1080</v>
      </c>
      <c r="I8" s="8" t="s">
        <v>120</v>
      </c>
      <c r="J8" s="8" t="s">
        <v>168</v>
      </c>
      <c r="K8" s="8" t="s">
        <v>171</v>
      </c>
      <c r="L8" s="8" t="s">
        <v>171</v>
      </c>
      <c r="M8" s="15">
        <v>9458285</v>
      </c>
      <c r="N8" s="11" t="s">
        <v>17</v>
      </c>
      <c r="O8" s="8" t="s">
        <v>199</v>
      </c>
    </row>
    <row r="9" spans="1:16">
      <c r="A9" s="8">
        <v>2</v>
      </c>
      <c r="B9" s="8">
        <v>179</v>
      </c>
      <c r="C9" s="8">
        <v>4503199601</v>
      </c>
      <c r="D9" s="8">
        <v>8117996305</v>
      </c>
      <c r="E9" s="8">
        <v>904631</v>
      </c>
      <c r="F9" s="9" t="s">
        <v>175</v>
      </c>
      <c r="G9" s="10">
        <v>784</v>
      </c>
      <c r="H9" s="10">
        <v>784</v>
      </c>
      <c r="I9" s="8" t="s">
        <v>120</v>
      </c>
      <c r="J9" s="8" t="s">
        <v>168</v>
      </c>
      <c r="K9" s="8" t="s">
        <v>171</v>
      </c>
      <c r="L9" s="8" t="s">
        <v>171</v>
      </c>
      <c r="M9" s="15">
        <v>9458285</v>
      </c>
      <c r="N9" s="11" t="s">
        <v>17</v>
      </c>
      <c r="O9" s="8" t="s">
        <v>200</v>
      </c>
      <c r="P9" t="s">
        <v>19</v>
      </c>
    </row>
    <row r="10" spans="1:16">
      <c r="A10" s="8">
        <v>2</v>
      </c>
      <c r="B10" s="8">
        <v>179</v>
      </c>
      <c r="C10" s="8">
        <v>4503199601</v>
      </c>
      <c r="D10" s="8">
        <v>8117996304</v>
      </c>
      <c r="E10" s="8">
        <v>900089</v>
      </c>
      <c r="F10" s="9" t="s">
        <v>91</v>
      </c>
      <c r="G10" s="10">
        <v>572</v>
      </c>
      <c r="H10" s="10">
        <v>572</v>
      </c>
      <c r="I10" s="8" t="s">
        <v>120</v>
      </c>
      <c r="J10" s="8" t="s">
        <v>168</v>
      </c>
      <c r="K10" s="8" t="s">
        <v>171</v>
      </c>
      <c r="L10" s="8" t="s">
        <v>171</v>
      </c>
      <c r="M10" s="15">
        <v>9458285</v>
      </c>
      <c r="N10" s="11" t="s">
        <v>17</v>
      </c>
      <c r="O10" s="8" t="s">
        <v>199</v>
      </c>
      <c r="P10" t="s">
        <v>19</v>
      </c>
    </row>
    <row r="11" spans="1:16">
      <c r="A11" s="8">
        <v>187</v>
      </c>
      <c r="B11" s="8">
        <v>179</v>
      </c>
      <c r="C11" s="8">
        <v>4503199603</v>
      </c>
      <c r="D11" s="8">
        <v>8117996306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120</v>
      </c>
      <c r="J11" s="8" t="s">
        <v>168</v>
      </c>
      <c r="K11" s="8" t="s">
        <v>168</v>
      </c>
      <c r="L11" s="8" t="s">
        <v>173</v>
      </c>
      <c r="M11" s="15">
        <v>9455710</v>
      </c>
      <c r="N11" s="11" t="s">
        <v>88</v>
      </c>
      <c r="O11" s="8" t="s">
        <v>181</v>
      </c>
      <c r="P11" t="s">
        <v>19</v>
      </c>
    </row>
    <row r="12" spans="1:16">
      <c r="A12" s="8">
        <v>187</v>
      </c>
      <c r="B12" s="8">
        <v>179</v>
      </c>
      <c r="C12" s="8">
        <v>4503199604</v>
      </c>
      <c r="D12" s="8">
        <v>8117996307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120</v>
      </c>
      <c r="J12" s="8" t="s">
        <v>168</v>
      </c>
      <c r="K12" s="8" t="s">
        <v>168</v>
      </c>
      <c r="L12" s="8" t="s">
        <v>173</v>
      </c>
      <c r="M12" s="15">
        <v>9455711</v>
      </c>
      <c r="N12" s="11" t="s">
        <v>88</v>
      </c>
      <c r="O12" s="8" t="s">
        <v>182</v>
      </c>
      <c r="P12" t="s">
        <v>19</v>
      </c>
    </row>
    <row r="13" spans="1:16">
      <c r="A13" s="8">
        <v>187</v>
      </c>
      <c r="B13" s="8">
        <v>179</v>
      </c>
      <c r="C13" s="8">
        <v>4503199605</v>
      </c>
      <c r="D13" s="8">
        <v>8117996308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120</v>
      </c>
      <c r="J13" s="8" t="s">
        <v>168</v>
      </c>
      <c r="K13" s="8" t="s">
        <v>171</v>
      </c>
      <c r="L13" s="8" t="s">
        <v>183</v>
      </c>
      <c r="M13" s="16">
        <v>9455709</v>
      </c>
      <c r="N13" s="11" t="s">
        <v>88</v>
      </c>
      <c r="O13" s="8" t="s">
        <v>184</v>
      </c>
      <c r="P13" t="s">
        <v>19</v>
      </c>
    </row>
    <row r="14" spans="1:16">
      <c r="A14" s="8">
        <v>188</v>
      </c>
      <c r="B14" s="8">
        <v>179</v>
      </c>
      <c r="C14" s="8">
        <v>4503201394</v>
      </c>
      <c r="D14" s="8">
        <v>8118001454</v>
      </c>
      <c r="E14" s="8">
        <v>903423</v>
      </c>
      <c r="F14" s="9" t="s">
        <v>20</v>
      </c>
      <c r="G14" s="10">
        <v>6864</v>
      </c>
      <c r="H14" s="10">
        <v>6864</v>
      </c>
      <c r="I14" s="8" t="s">
        <v>166</v>
      </c>
      <c r="J14" s="8" t="s">
        <v>171</v>
      </c>
      <c r="K14" s="8" t="s">
        <v>171</v>
      </c>
      <c r="L14" s="8" t="s">
        <v>173</v>
      </c>
      <c r="M14" s="8">
        <v>9456131</v>
      </c>
      <c r="N14" s="11" t="s">
        <v>17</v>
      </c>
      <c r="O14" s="8" t="s">
        <v>201</v>
      </c>
      <c r="P14" t="s">
        <v>19</v>
      </c>
    </row>
    <row r="15" spans="1:16">
      <c r="A15" s="8">
        <v>188</v>
      </c>
      <c r="B15" s="8">
        <v>179</v>
      </c>
      <c r="C15" s="8">
        <v>4503202804</v>
      </c>
      <c r="D15" s="8">
        <v>8118004998</v>
      </c>
      <c r="E15" s="8">
        <v>903423</v>
      </c>
      <c r="F15" s="9" t="s">
        <v>20</v>
      </c>
      <c r="G15" s="10">
        <v>6864</v>
      </c>
      <c r="H15" s="10">
        <v>6864</v>
      </c>
      <c r="I15" s="8" t="s">
        <v>168</v>
      </c>
      <c r="J15" s="8" t="s">
        <v>173</v>
      </c>
      <c r="K15" s="8"/>
      <c r="L15" s="8" t="s">
        <v>183</v>
      </c>
      <c r="M15" s="8">
        <v>9462291</v>
      </c>
      <c r="N15" s="11" t="s">
        <v>17</v>
      </c>
      <c r="O15" s="8"/>
      <c r="P15" t="s">
        <v>19</v>
      </c>
    </row>
    <row r="16" spans="1:16">
      <c r="A16" s="8">
        <v>190</v>
      </c>
      <c r="B16" s="8">
        <v>179</v>
      </c>
      <c r="C16" s="8">
        <v>4503202801</v>
      </c>
      <c r="D16" s="8">
        <v>8118004994</v>
      </c>
      <c r="E16" s="8">
        <v>904471</v>
      </c>
      <c r="F16" s="9" t="s">
        <v>70</v>
      </c>
      <c r="G16" s="10">
        <v>720</v>
      </c>
      <c r="H16" s="10">
        <v>720</v>
      </c>
      <c r="I16" s="8" t="s">
        <v>168</v>
      </c>
      <c r="J16" s="8" t="s">
        <v>183</v>
      </c>
      <c r="K16" s="8"/>
      <c r="L16" s="8" t="s">
        <v>178</v>
      </c>
      <c r="M16" s="8">
        <v>9462092</v>
      </c>
      <c r="N16" s="11" t="s">
        <v>26</v>
      </c>
      <c r="O16" s="8"/>
    </row>
    <row r="17" spans="1:16">
      <c r="A17" s="8">
        <v>190</v>
      </c>
      <c r="B17" s="8">
        <v>179</v>
      </c>
      <c r="C17" s="8">
        <v>4503202801</v>
      </c>
      <c r="D17" s="8">
        <v>8118004994</v>
      </c>
      <c r="E17" s="8">
        <v>904213</v>
      </c>
      <c r="F17" s="9" t="s">
        <v>187</v>
      </c>
      <c r="G17" s="10">
        <v>180</v>
      </c>
      <c r="H17" s="10">
        <v>180</v>
      </c>
      <c r="I17" s="8" t="s">
        <v>168</v>
      </c>
      <c r="J17" s="8" t="s">
        <v>183</v>
      </c>
      <c r="K17" s="8"/>
      <c r="L17" s="8" t="s">
        <v>178</v>
      </c>
      <c r="M17" s="8">
        <v>9462092</v>
      </c>
      <c r="N17" s="11" t="s">
        <v>26</v>
      </c>
      <c r="O17" s="8"/>
    </row>
    <row r="18" spans="1:16">
      <c r="A18" s="8">
        <v>190</v>
      </c>
      <c r="B18" s="8">
        <v>179</v>
      </c>
      <c r="C18" s="8">
        <v>4503202801</v>
      </c>
      <c r="D18" s="8">
        <v>8118004994</v>
      </c>
      <c r="E18" s="8">
        <v>904113</v>
      </c>
      <c r="F18" s="9" t="s">
        <v>71</v>
      </c>
      <c r="G18" s="10">
        <v>159</v>
      </c>
      <c r="H18" s="10">
        <v>159</v>
      </c>
      <c r="I18" s="8" t="s">
        <v>168</v>
      </c>
      <c r="J18" s="8" t="s">
        <v>183</v>
      </c>
      <c r="K18" s="8"/>
      <c r="L18" s="8" t="s">
        <v>178</v>
      </c>
      <c r="M18" s="8">
        <v>9462092</v>
      </c>
      <c r="N18" s="11" t="s">
        <v>26</v>
      </c>
      <c r="O18" s="8"/>
      <c r="P18" t="s">
        <v>19</v>
      </c>
    </row>
    <row r="19" spans="1:16">
      <c r="A19" s="8">
        <v>190</v>
      </c>
      <c r="B19" s="8">
        <v>179</v>
      </c>
      <c r="C19" s="8">
        <v>4503202801</v>
      </c>
      <c r="D19" s="8">
        <v>8118004994</v>
      </c>
      <c r="E19" s="8">
        <v>904504</v>
      </c>
      <c r="F19" s="9" t="s">
        <v>188</v>
      </c>
      <c r="G19" s="10">
        <v>990</v>
      </c>
      <c r="H19" s="10">
        <v>990</v>
      </c>
      <c r="I19" s="8" t="s">
        <v>168</v>
      </c>
      <c r="J19" s="8" t="s">
        <v>183</v>
      </c>
      <c r="K19" s="8"/>
      <c r="L19" s="8" t="s">
        <v>178</v>
      </c>
      <c r="M19" s="8">
        <v>9462092</v>
      </c>
      <c r="N19" s="11" t="s">
        <v>26</v>
      </c>
      <c r="O19" s="8"/>
    </row>
    <row r="20" spans="1:16">
      <c r="A20" s="8">
        <v>190</v>
      </c>
      <c r="B20" s="8">
        <v>179</v>
      </c>
      <c r="C20" s="8">
        <v>4503202801</v>
      </c>
      <c r="D20" s="8">
        <v>8118004994</v>
      </c>
      <c r="E20" s="8">
        <v>904505</v>
      </c>
      <c r="F20" s="9" t="s">
        <v>30</v>
      </c>
      <c r="G20" s="10">
        <v>3432</v>
      </c>
      <c r="H20" s="10">
        <v>3432</v>
      </c>
      <c r="I20" s="8" t="s">
        <v>168</v>
      </c>
      <c r="J20" s="8" t="s">
        <v>183</v>
      </c>
      <c r="K20" s="8"/>
      <c r="L20" s="8" t="s">
        <v>178</v>
      </c>
      <c r="M20" s="8">
        <v>9462092</v>
      </c>
      <c r="N20" s="11" t="s">
        <v>26</v>
      </c>
      <c r="O20" s="8"/>
    </row>
    <row r="21" spans="1:16">
      <c r="A21" s="8">
        <v>188</v>
      </c>
      <c r="B21" s="8">
        <v>179</v>
      </c>
      <c r="C21" s="8">
        <v>4503202803</v>
      </c>
      <c r="D21" s="8">
        <v>8118004997</v>
      </c>
      <c r="E21" s="8">
        <v>903423</v>
      </c>
      <c r="F21" s="9" t="s">
        <v>20</v>
      </c>
      <c r="G21" s="10">
        <v>4752</v>
      </c>
      <c r="H21" s="10">
        <v>4752</v>
      </c>
      <c r="I21" s="8" t="s">
        <v>168</v>
      </c>
      <c r="J21" s="8" t="s">
        <v>183</v>
      </c>
      <c r="K21" s="8"/>
      <c r="L21" s="8" t="s">
        <v>178</v>
      </c>
      <c r="M21" s="8">
        <v>9462248</v>
      </c>
      <c r="N21" s="11" t="s">
        <v>17</v>
      </c>
      <c r="O21" s="8"/>
      <c r="P21" t="s">
        <v>19</v>
      </c>
    </row>
    <row r="22" spans="1:16">
      <c r="A22" s="8">
        <v>188</v>
      </c>
      <c r="B22" s="8">
        <v>179</v>
      </c>
      <c r="C22" s="8">
        <v>4503202803</v>
      </c>
      <c r="D22" s="8">
        <v>8118004997</v>
      </c>
      <c r="E22" s="8">
        <v>903486</v>
      </c>
      <c r="F22" s="9" t="s">
        <v>38</v>
      </c>
      <c r="G22" s="10">
        <v>120</v>
      </c>
      <c r="H22" s="10">
        <v>120</v>
      </c>
      <c r="I22" s="8" t="s">
        <v>168</v>
      </c>
      <c r="J22" s="8" t="s">
        <v>183</v>
      </c>
      <c r="K22" s="8"/>
      <c r="L22" s="8" t="s">
        <v>178</v>
      </c>
      <c r="M22" s="8">
        <v>9462248</v>
      </c>
      <c r="N22" s="11" t="s">
        <v>17</v>
      </c>
      <c r="O22" s="8"/>
      <c r="P22" t="s">
        <v>19</v>
      </c>
    </row>
    <row r="23" spans="1:16">
      <c r="A23" s="8">
        <v>188</v>
      </c>
      <c r="B23" s="8">
        <v>179</v>
      </c>
      <c r="C23" s="8">
        <v>4503202803</v>
      </c>
      <c r="D23" s="8">
        <v>8118004997</v>
      </c>
      <c r="E23" s="8">
        <v>903489</v>
      </c>
      <c r="F23" s="9" t="s">
        <v>31</v>
      </c>
      <c r="G23" s="10">
        <v>48</v>
      </c>
      <c r="H23" s="10">
        <v>48</v>
      </c>
      <c r="I23" s="8" t="s">
        <v>168</v>
      </c>
      <c r="J23" s="8" t="s">
        <v>183</v>
      </c>
      <c r="K23" s="8"/>
      <c r="L23" s="8" t="s">
        <v>178</v>
      </c>
      <c r="M23" s="17">
        <v>9462248</v>
      </c>
      <c r="N23" s="11" t="s">
        <v>17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4503202807</v>
      </c>
      <c r="D24" s="8">
        <v>8118005001</v>
      </c>
      <c r="E24" s="8">
        <v>903991</v>
      </c>
      <c r="F24" s="9" t="s">
        <v>29</v>
      </c>
      <c r="G24" s="10">
        <v>1584</v>
      </c>
      <c r="H24" s="10">
        <v>1584</v>
      </c>
      <c r="I24" s="8" t="s">
        <v>168</v>
      </c>
      <c r="J24" s="8" t="s">
        <v>183</v>
      </c>
      <c r="K24" s="8"/>
      <c r="L24" s="8" t="s">
        <v>189</v>
      </c>
      <c r="M24" s="17">
        <v>9462194</v>
      </c>
      <c r="N24" s="11" t="s">
        <v>17</v>
      </c>
      <c r="O24" s="8"/>
      <c r="P24" t="s">
        <v>19</v>
      </c>
    </row>
    <row r="25" spans="1:16">
      <c r="A25" s="8">
        <v>187</v>
      </c>
      <c r="B25" s="8">
        <v>179</v>
      </c>
      <c r="C25" s="8">
        <v>4503202807</v>
      </c>
      <c r="D25" s="8">
        <v>8118005001</v>
      </c>
      <c r="E25" s="8">
        <v>903478</v>
      </c>
      <c r="F25" s="9" t="s">
        <v>15</v>
      </c>
      <c r="G25" s="10">
        <v>1820</v>
      </c>
      <c r="H25" s="10">
        <v>1820</v>
      </c>
      <c r="I25" s="8" t="s">
        <v>168</v>
      </c>
      <c r="J25" s="8" t="s">
        <v>183</v>
      </c>
      <c r="K25" s="8"/>
      <c r="L25" s="8" t="s">
        <v>189</v>
      </c>
      <c r="M25" s="17">
        <v>9462194</v>
      </c>
      <c r="N25" s="11" t="s">
        <v>17</v>
      </c>
      <c r="O25" s="8"/>
      <c r="P25" t="s">
        <v>19</v>
      </c>
    </row>
    <row r="26" spans="1:16">
      <c r="A26" s="8">
        <v>2</v>
      </c>
      <c r="B26" s="8">
        <v>179</v>
      </c>
      <c r="C26" s="8">
        <v>4503202808</v>
      </c>
      <c r="D26" s="8">
        <v>8118005140</v>
      </c>
      <c r="E26" s="8">
        <v>900525</v>
      </c>
      <c r="F26" s="9" t="s">
        <v>174</v>
      </c>
      <c r="G26" s="10">
        <v>700</v>
      </c>
      <c r="H26" s="10">
        <v>700</v>
      </c>
      <c r="I26" s="8" t="s">
        <v>168</v>
      </c>
      <c r="J26" s="8" t="s">
        <v>183</v>
      </c>
      <c r="K26" s="8"/>
      <c r="L26" s="8" t="s">
        <v>178</v>
      </c>
      <c r="M26" s="17">
        <v>9466596</v>
      </c>
      <c r="N26" s="11" t="s">
        <v>17</v>
      </c>
      <c r="O26" s="8"/>
      <c r="P26" t="s">
        <v>19</v>
      </c>
    </row>
    <row r="27" spans="1:16">
      <c r="A27" s="8">
        <v>2</v>
      </c>
      <c r="B27" s="8">
        <v>179</v>
      </c>
      <c r="C27" s="8">
        <v>4503202808</v>
      </c>
      <c r="D27" s="8">
        <v>8118005141</v>
      </c>
      <c r="E27" s="8">
        <v>900351</v>
      </c>
      <c r="F27" s="9" t="s">
        <v>190</v>
      </c>
      <c r="G27" s="10">
        <v>98</v>
      </c>
      <c r="H27" s="10">
        <v>98</v>
      </c>
      <c r="I27" s="8" t="s">
        <v>168</v>
      </c>
      <c r="J27" s="8" t="s">
        <v>183</v>
      </c>
      <c r="K27" s="8"/>
      <c r="L27" s="8" t="s">
        <v>178</v>
      </c>
      <c r="M27" s="8">
        <v>9466596</v>
      </c>
      <c r="N27" s="11" t="s">
        <v>17</v>
      </c>
      <c r="O27" s="8"/>
      <c r="P27" t="s">
        <v>19</v>
      </c>
    </row>
    <row r="28" spans="1:16">
      <c r="A28" s="8">
        <v>2</v>
      </c>
      <c r="B28" s="8">
        <v>179</v>
      </c>
      <c r="C28" s="8">
        <v>4503202808</v>
      </c>
      <c r="D28" s="8">
        <v>8118005140</v>
      </c>
      <c r="E28" s="8">
        <v>900362</v>
      </c>
      <c r="F28" s="9" t="s">
        <v>191</v>
      </c>
      <c r="G28" s="10">
        <v>198</v>
      </c>
      <c r="H28" s="10">
        <v>198</v>
      </c>
      <c r="I28" s="8" t="s">
        <v>168</v>
      </c>
      <c r="J28" s="8" t="s">
        <v>183</v>
      </c>
      <c r="K28" s="8"/>
      <c r="L28" s="8" t="s">
        <v>178</v>
      </c>
      <c r="M28" s="17">
        <v>9466596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179</v>
      </c>
      <c r="C29" s="8">
        <v>4503202808</v>
      </c>
      <c r="D29" s="8">
        <v>8118005140</v>
      </c>
      <c r="E29" s="8">
        <v>902406</v>
      </c>
      <c r="F29" s="9" t="s">
        <v>192</v>
      </c>
      <c r="G29" s="10">
        <v>264</v>
      </c>
      <c r="H29" s="10">
        <v>264</v>
      </c>
      <c r="I29" s="8" t="s">
        <v>168</v>
      </c>
      <c r="J29" s="8" t="s">
        <v>183</v>
      </c>
      <c r="K29" s="8"/>
      <c r="L29" s="8" t="s">
        <v>178</v>
      </c>
      <c r="M29" s="17">
        <v>9466596</v>
      </c>
      <c r="N29" s="11" t="s">
        <v>17</v>
      </c>
      <c r="O29" s="8"/>
      <c r="P29" t="s">
        <v>19</v>
      </c>
    </row>
    <row r="30" spans="1:16">
      <c r="A30" s="8">
        <v>2</v>
      </c>
      <c r="B30" s="8">
        <v>179</v>
      </c>
      <c r="C30" s="8">
        <v>4503202808</v>
      </c>
      <c r="D30" s="8">
        <v>8118005140</v>
      </c>
      <c r="E30" s="8">
        <v>902410</v>
      </c>
      <c r="F30" s="9" t="s">
        <v>193</v>
      </c>
      <c r="G30" s="10">
        <v>88</v>
      </c>
      <c r="H30" s="10">
        <v>88</v>
      </c>
      <c r="I30" s="8" t="s">
        <v>168</v>
      </c>
      <c r="J30" s="8" t="s">
        <v>183</v>
      </c>
      <c r="K30" s="8"/>
      <c r="L30" s="8" t="s">
        <v>178</v>
      </c>
      <c r="M30" s="17">
        <v>9466596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4503202808</v>
      </c>
      <c r="D31" s="8">
        <v>8118005140</v>
      </c>
      <c r="E31" s="8">
        <v>902832</v>
      </c>
      <c r="F31" s="9" t="s">
        <v>194</v>
      </c>
      <c r="G31" s="10">
        <v>180</v>
      </c>
      <c r="H31" s="10">
        <v>180</v>
      </c>
      <c r="I31" s="8" t="s">
        <v>168</v>
      </c>
      <c r="J31" s="8" t="s">
        <v>183</v>
      </c>
      <c r="K31" s="8"/>
      <c r="L31" s="8" t="s">
        <v>178</v>
      </c>
      <c r="M31" s="17">
        <v>9466596</v>
      </c>
      <c r="N31" s="11" t="s">
        <v>17</v>
      </c>
      <c r="O31" s="8"/>
      <c r="P31" t="s">
        <v>19</v>
      </c>
    </row>
    <row r="32" spans="1:16">
      <c r="A32" s="8">
        <v>2</v>
      </c>
      <c r="B32" s="8">
        <v>179</v>
      </c>
      <c r="C32" s="8">
        <v>4503202808</v>
      </c>
      <c r="D32" s="8">
        <v>8118005140</v>
      </c>
      <c r="E32" s="8">
        <v>903122</v>
      </c>
      <c r="F32" s="9" t="s">
        <v>195</v>
      </c>
      <c r="G32" s="10">
        <v>198</v>
      </c>
      <c r="H32" s="10">
        <v>198</v>
      </c>
      <c r="I32" s="8" t="s">
        <v>168</v>
      </c>
      <c r="J32" s="8" t="s">
        <v>183</v>
      </c>
      <c r="K32" s="8"/>
      <c r="L32" s="8" t="s">
        <v>178</v>
      </c>
      <c r="M32" s="17">
        <v>9466596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179</v>
      </c>
      <c r="C33" s="8">
        <v>4503202808</v>
      </c>
      <c r="D33" s="8">
        <v>8118005140</v>
      </c>
      <c r="E33" s="8">
        <v>903797</v>
      </c>
      <c r="F33" s="9" t="s">
        <v>98</v>
      </c>
      <c r="G33" s="10">
        <v>286</v>
      </c>
      <c r="H33" s="10">
        <v>286</v>
      </c>
      <c r="I33" s="8" t="s">
        <v>168</v>
      </c>
      <c r="J33" s="8" t="s">
        <v>183</v>
      </c>
      <c r="K33" s="8"/>
      <c r="L33" s="8" t="s">
        <v>178</v>
      </c>
      <c r="M33" s="17">
        <v>9466596</v>
      </c>
      <c r="N33" s="11" t="s">
        <v>17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4503202808</v>
      </c>
      <c r="D34" s="8">
        <v>8118005140</v>
      </c>
      <c r="E34" s="8">
        <v>904193</v>
      </c>
      <c r="F34" s="9" t="s">
        <v>196</v>
      </c>
      <c r="G34" s="10">
        <v>280</v>
      </c>
      <c r="H34" s="10">
        <v>280</v>
      </c>
      <c r="I34" s="8" t="s">
        <v>168</v>
      </c>
      <c r="J34" s="8" t="s">
        <v>183</v>
      </c>
      <c r="K34" s="8"/>
      <c r="L34" s="8" t="s">
        <v>178</v>
      </c>
      <c r="M34" s="17">
        <v>9466596</v>
      </c>
      <c r="N34" s="11" t="s">
        <v>17</v>
      </c>
      <c r="O34" s="8"/>
    </row>
    <row r="35" spans="1:16">
      <c r="A35" s="8">
        <v>2</v>
      </c>
      <c r="B35" s="8">
        <v>179</v>
      </c>
      <c r="C35" s="8">
        <v>4503202808</v>
      </c>
      <c r="D35" s="8">
        <v>8118005141</v>
      </c>
      <c r="E35" s="8">
        <v>904632</v>
      </c>
      <c r="F35" s="9" t="s">
        <v>101</v>
      </c>
      <c r="G35" s="10">
        <v>1092</v>
      </c>
      <c r="H35" s="10">
        <v>1092</v>
      </c>
      <c r="I35" s="8" t="s">
        <v>168</v>
      </c>
      <c r="J35" s="8" t="s">
        <v>183</v>
      </c>
      <c r="K35" s="8"/>
      <c r="L35" s="8" t="s">
        <v>178</v>
      </c>
      <c r="M35" s="8">
        <v>9466596</v>
      </c>
      <c r="N35" s="11" t="s">
        <v>17</v>
      </c>
      <c r="O35" s="8"/>
      <c r="P35" t="s">
        <v>19</v>
      </c>
    </row>
    <row r="36" spans="1:16">
      <c r="A36" s="8">
        <v>2</v>
      </c>
      <c r="B36" s="8">
        <v>179</v>
      </c>
      <c r="C36" s="8">
        <v>4503202808</v>
      </c>
      <c r="D36" s="8">
        <v>8118005140</v>
      </c>
      <c r="E36" s="8">
        <v>904742</v>
      </c>
      <c r="F36" s="9" t="s">
        <v>197</v>
      </c>
      <c r="G36" s="10">
        <v>60</v>
      </c>
      <c r="H36" s="10">
        <v>60</v>
      </c>
      <c r="I36" s="8" t="s">
        <v>168</v>
      </c>
      <c r="J36" s="8" t="s">
        <v>183</v>
      </c>
      <c r="K36" s="8"/>
      <c r="L36" s="8" t="s">
        <v>178</v>
      </c>
      <c r="M36" s="8">
        <v>9466596</v>
      </c>
      <c r="N36" s="11" t="s">
        <v>17</v>
      </c>
      <c r="O36" s="8"/>
    </row>
    <row r="37" spans="1:16">
      <c r="A37" s="8">
        <v>2</v>
      </c>
      <c r="B37" s="8">
        <v>179</v>
      </c>
      <c r="C37" s="8">
        <v>4503202808</v>
      </c>
      <c r="D37" s="8">
        <v>8118005141</v>
      </c>
      <c r="E37" s="8">
        <v>904505</v>
      </c>
      <c r="F37" s="9" t="s">
        <v>30</v>
      </c>
      <c r="G37" s="10">
        <v>1848</v>
      </c>
      <c r="H37" s="10">
        <v>1848</v>
      </c>
      <c r="I37" s="8" t="s">
        <v>168</v>
      </c>
      <c r="J37" s="8" t="s">
        <v>183</v>
      </c>
      <c r="K37" s="8"/>
      <c r="L37" s="8" t="s">
        <v>178</v>
      </c>
      <c r="M37" s="8">
        <v>9466596</v>
      </c>
      <c r="N37" s="11" t="s">
        <v>17</v>
      </c>
      <c r="O37" s="8"/>
    </row>
    <row r="38" spans="1:16">
      <c r="A38" s="8">
        <v>2</v>
      </c>
      <c r="B38" s="8">
        <v>179</v>
      </c>
      <c r="C38" s="8">
        <v>4503200466</v>
      </c>
      <c r="D38" s="8">
        <v>8118005147</v>
      </c>
      <c r="E38" s="8">
        <v>904471</v>
      </c>
      <c r="F38" s="9" t="s">
        <v>70</v>
      </c>
      <c r="G38" s="10">
        <v>3600</v>
      </c>
      <c r="H38" s="10">
        <v>3600</v>
      </c>
      <c r="I38" s="8" t="s">
        <v>171</v>
      </c>
      <c r="J38" s="8" t="s">
        <v>178</v>
      </c>
      <c r="K38" s="8"/>
      <c r="L38" s="8" t="s">
        <v>189</v>
      </c>
      <c r="M38" s="8"/>
      <c r="N38" s="11"/>
      <c r="O38" s="8"/>
    </row>
    <row r="39" spans="1:16">
      <c r="A39" s="8">
        <v>2</v>
      </c>
      <c r="B39" s="8">
        <v>179</v>
      </c>
      <c r="C39" s="8">
        <v>4503200466</v>
      </c>
      <c r="D39" s="8">
        <v>8118005148</v>
      </c>
      <c r="E39" s="8">
        <v>904505</v>
      </c>
      <c r="F39" s="9" t="s">
        <v>30</v>
      </c>
      <c r="G39" s="10">
        <v>1584</v>
      </c>
      <c r="H39" s="10">
        <v>1584</v>
      </c>
      <c r="I39" s="8" t="s">
        <v>171</v>
      </c>
      <c r="J39" s="8" t="s">
        <v>178</v>
      </c>
      <c r="K39" s="8"/>
      <c r="L39" s="8" t="s">
        <v>189</v>
      </c>
      <c r="M39" s="8"/>
      <c r="N39" s="11"/>
      <c r="O39" s="8"/>
    </row>
    <row r="40" spans="1:16">
      <c r="A40" s="8">
        <v>188</v>
      </c>
      <c r="B40" s="8">
        <v>179</v>
      </c>
      <c r="C40" s="8">
        <v>4503202805</v>
      </c>
      <c r="D40" s="8">
        <v>8118004999</v>
      </c>
      <c r="E40" s="8">
        <v>903423</v>
      </c>
      <c r="F40" s="9" t="s">
        <v>20</v>
      </c>
      <c r="G40" s="10">
        <v>6864</v>
      </c>
      <c r="H40" s="10">
        <v>6864</v>
      </c>
      <c r="I40" s="8" t="s">
        <v>168</v>
      </c>
      <c r="J40" s="8" t="s">
        <v>178</v>
      </c>
      <c r="K40" s="8"/>
      <c r="L40" s="8" t="s">
        <v>189</v>
      </c>
      <c r="M40" s="8">
        <v>9462165</v>
      </c>
      <c r="N40" s="11" t="s">
        <v>28</v>
      </c>
      <c r="O40" s="8"/>
      <c r="P40" t="s">
        <v>19</v>
      </c>
    </row>
    <row r="41" spans="1:16">
      <c r="A41" s="8">
        <v>188</v>
      </c>
      <c r="B41" s="8">
        <v>179</v>
      </c>
      <c r="C41" s="8">
        <v>4503202806</v>
      </c>
      <c r="D41" s="8">
        <v>8118005000</v>
      </c>
      <c r="E41" s="8">
        <v>903423</v>
      </c>
      <c r="F41" s="9" t="s">
        <v>20</v>
      </c>
      <c r="G41" s="10">
        <v>6864</v>
      </c>
      <c r="H41" s="10">
        <v>6864</v>
      </c>
      <c r="I41" s="8" t="s">
        <v>168</v>
      </c>
      <c r="J41" s="8" t="s">
        <v>189</v>
      </c>
      <c r="K41" s="8"/>
      <c r="L41" s="8" t="s">
        <v>198</v>
      </c>
      <c r="M41" s="8">
        <v>9465844</v>
      </c>
      <c r="N41" s="11" t="s">
        <v>28</v>
      </c>
      <c r="O41" s="8"/>
      <c r="P41" t="s">
        <v>19</v>
      </c>
    </row>
    <row r="42" spans="1:16">
      <c r="A42" s="8"/>
      <c r="B42" s="8"/>
      <c r="C42" s="8"/>
      <c r="D42" s="8"/>
      <c r="E42" s="8"/>
      <c r="F42" s="9"/>
      <c r="G42" s="10">
        <v>58686</v>
      </c>
      <c r="H42" s="10">
        <v>58686</v>
      </c>
      <c r="I42" s="8"/>
      <c r="J42" s="8"/>
      <c r="K42" s="8"/>
      <c r="L42" s="8"/>
      <c r="M42" s="8"/>
      <c r="N42" s="11"/>
      <c r="O4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42"/>
  <sheetViews>
    <sheetView workbookViewId="0">
      <selection activeCell="A5" sqref="A5:A9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179</v>
      </c>
      <c r="C5" s="8">
        <v>4503201395</v>
      </c>
      <c r="D5" s="8">
        <v>8118001455</v>
      </c>
      <c r="E5" s="8">
        <v>904502</v>
      </c>
      <c r="F5" s="9" t="s">
        <v>18</v>
      </c>
      <c r="G5" s="10">
        <v>1092</v>
      </c>
      <c r="H5" s="10">
        <v>1092</v>
      </c>
      <c r="I5" s="8" t="s">
        <v>166</v>
      </c>
      <c r="J5" s="8" t="s">
        <v>168</v>
      </c>
      <c r="K5" s="8" t="s">
        <v>168</v>
      </c>
      <c r="L5" s="8" t="s">
        <v>171</v>
      </c>
      <c r="M5" s="15">
        <v>9459422</v>
      </c>
      <c r="N5" s="11" t="s">
        <v>17</v>
      </c>
      <c r="O5" s="8" t="s">
        <v>186</v>
      </c>
      <c r="P5" t="s">
        <v>19</v>
      </c>
    </row>
    <row r="6" spans="1:16">
      <c r="A6" s="8">
        <v>188</v>
      </c>
      <c r="B6" s="8">
        <v>179</v>
      </c>
      <c r="C6" s="8">
        <v>4503201393</v>
      </c>
      <c r="D6" s="8">
        <v>8118001453</v>
      </c>
      <c r="E6" s="8">
        <v>903423</v>
      </c>
      <c r="F6" s="9" t="s">
        <v>20</v>
      </c>
      <c r="G6" s="10">
        <v>6864</v>
      </c>
      <c r="H6" s="10">
        <v>6864</v>
      </c>
      <c r="I6" s="8" t="s">
        <v>166</v>
      </c>
      <c r="J6" s="8" t="s">
        <v>168</v>
      </c>
      <c r="K6" s="8" t="s">
        <v>168</v>
      </c>
      <c r="L6" s="8" t="s">
        <v>171</v>
      </c>
      <c r="M6" s="15">
        <v>9456132</v>
      </c>
      <c r="N6" s="11" t="s">
        <v>17</v>
      </c>
      <c r="O6" s="8" t="s">
        <v>185</v>
      </c>
      <c r="P6" t="s">
        <v>19</v>
      </c>
    </row>
    <row r="7" spans="1:16">
      <c r="A7" s="8">
        <v>187</v>
      </c>
      <c r="B7" s="8">
        <v>179</v>
      </c>
      <c r="C7" s="8">
        <v>4503199604</v>
      </c>
      <c r="D7" s="8">
        <v>8117996307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120</v>
      </c>
      <c r="J7" s="8" t="s">
        <v>168</v>
      </c>
      <c r="K7" s="8" t="s">
        <v>168</v>
      </c>
      <c r="L7" s="8" t="s">
        <v>173</v>
      </c>
      <c r="M7" s="8">
        <v>9455711</v>
      </c>
      <c r="N7" s="11" t="s">
        <v>88</v>
      </c>
      <c r="O7" s="8" t="s">
        <v>182</v>
      </c>
      <c r="P7" t="s">
        <v>19</v>
      </c>
    </row>
    <row r="8" spans="1:16">
      <c r="A8" s="8">
        <v>187</v>
      </c>
      <c r="B8" s="8">
        <v>179</v>
      </c>
      <c r="C8" s="8">
        <v>4503199603</v>
      </c>
      <c r="D8" s="8">
        <v>8117996306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120</v>
      </c>
      <c r="J8" s="8" t="s">
        <v>168</v>
      </c>
      <c r="K8" s="8" t="s">
        <v>168</v>
      </c>
      <c r="L8" s="8" t="s">
        <v>173</v>
      </c>
      <c r="M8" s="8">
        <v>9455710</v>
      </c>
      <c r="N8" s="11" t="s">
        <v>88</v>
      </c>
      <c r="O8" s="8" t="s">
        <v>181</v>
      </c>
    </row>
    <row r="9" spans="1:16">
      <c r="A9" s="8">
        <v>187</v>
      </c>
      <c r="B9" s="8">
        <v>179</v>
      </c>
      <c r="C9" s="8">
        <v>4503199605</v>
      </c>
      <c r="D9" s="8">
        <v>8117996308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120</v>
      </c>
      <c r="J9" s="8" t="s">
        <v>168</v>
      </c>
      <c r="K9" s="8" t="s">
        <v>171</v>
      </c>
      <c r="L9" s="8" t="s">
        <v>183</v>
      </c>
      <c r="M9" s="8">
        <v>9455709</v>
      </c>
      <c r="N9" s="11" t="s">
        <v>88</v>
      </c>
      <c r="O9" s="8" t="s">
        <v>184</v>
      </c>
      <c r="P9" t="s">
        <v>19</v>
      </c>
    </row>
    <row r="10" spans="1:16">
      <c r="A10" s="8">
        <v>188</v>
      </c>
      <c r="B10" s="8">
        <v>179</v>
      </c>
      <c r="C10" s="8">
        <v>4503201394</v>
      </c>
      <c r="D10" s="8">
        <v>8118001454</v>
      </c>
      <c r="E10" s="8">
        <v>903423</v>
      </c>
      <c r="F10" s="9" t="s">
        <v>20</v>
      </c>
      <c r="G10" s="10">
        <v>6864</v>
      </c>
      <c r="H10" s="10">
        <v>6864</v>
      </c>
      <c r="I10" s="8" t="s">
        <v>166</v>
      </c>
      <c r="J10" s="8" t="s">
        <v>171</v>
      </c>
      <c r="K10" s="8"/>
      <c r="L10" s="8" t="s">
        <v>173</v>
      </c>
      <c r="M10" s="8">
        <v>9456131</v>
      </c>
      <c r="N10" s="11" t="s">
        <v>17</v>
      </c>
      <c r="O10" s="8"/>
      <c r="P10" t="s">
        <v>19</v>
      </c>
    </row>
    <row r="11" spans="1:16">
      <c r="A11" s="8">
        <v>2</v>
      </c>
      <c r="B11" s="8">
        <v>179</v>
      </c>
      <c r="C11" s="8">
        <v>4503199601</v>
      </c>
      <c r="D11" s="8">
        <v>8117996304</v>
      </c>
      <c r="E11" s="8">
        <v>904893</v>
      </c>
      <c r="F11" s="9" t="s">
        <v>172</v>
      </c>
      <c r="G11" s="10">
        <v>112</v>
      </c>
      <c r="H11" s="10">
        <v>112</v>
      </c>
      <c r="I11" s="8" t="s">
        <v>120</v>
      </c>
      <c r="J11" s="8" t="s">
        <v>168</v>
      </c>
      <c r="K11" s="8"/>
      <c r="L11" s="8" t="s">
        <v>171</v>
      </c>
      <c r="M11" s="8">
        <v>9458285</v>
      </c>
      <c r="N11" s="11" t="s">
        <v>17</v>
      </c>
      <c r="O11" s="8"/>
      <c r="P11" t="s">
        <v>19</v>
      </c>
    </row>
    <row r="12" spans="1:16">
      <c r="A12" s="8">
        <v>2</v>
      </c>
      <c r="B12" s="8">
        <v>179</v>
      </c>
      <c r="C12" s="8">
        <v>4503199601</v>
      </c>
      <c r="D12" s="8">
        <v>8117996304</v>
      </c>
      <c r="E12" s="8">
        <v>901133</v>
      </c>
      <c r="F12" s="9" t="s">
        <v>90</v>
      </c>
      <c r="G12" s="10">
        <v>600</v>
      </c>
      <c r="H12" s="10">
        <v>600</v>
      </c>
      <c r="I12" s="8" t="s">
        <v>120</v>
      </c>
      <c r="J12" s="8" t="s">
        <v>168</v>
      </c>
      <c r="K12" s="8"/>
      <c r="L12" s="8" t="s">
        <v>171</v>
      </c>
      <c r="M12" s="8">
        <v>9458285</v>
      </c>
      <c r="N12" s="11" t="s">
        <v>17</v>
      </c>
      <c r="O12" s="8"/>
      <c r="P12" t="s">
        <v>19</v>
      </c>
    </row>
    <row r="13" spans="1:16">
      <c r="A13" s="8">
        <v>2</v>
      </c>
      <c r="B13" s="8">
        <v>179</v>
      </c>
      <c r="C13" s="8">
        <v>4503199601</v>
      </c>
      <c r="D13" s="8">
        <v>8117996304</v>
      </c>
      <c r="E13" s="8">
        <v>900525</v>
      </c>
      <c r="F13" s="9" t="s">
        <v>174</v>
      </c>
      <c r="G13" s="10">
        <v>525</v>
      </c>
      <c r="H13" s="10">
        <v>525</v>
      </c>
      <c r="I13" s="8" t="s">
        <v>120</v>
      </c>
      <c r="J13" s="8" t="s">
        <v>168</v>
      </c>
      <c r="K13" s="8"/>
      <c r="L13" s="8" t="s">
        <v>171</v>
      </c>
      <c r="M13" s="17">
        <v>9458285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179</v>
      </c>
      <c r="C14" s="8">
        <v>4503199601</v>
      </c>
      <c r="D14" s="8">
        <v>8117996304</v>
      </c>
      <c r="E14" s="8">
        <v>904471</v>
      </c>
      <c r="F14" s="9" t="s">
        <v>70</v>
      </c>
      <c r="G14" s="10">
        <v>1080</v>
      </c>
      <c r="H14" s="10">
        <v>1080</v>
      </c>
      <c r="I14" s="8" t="s">
        <v>120</v>
      </c>
      <c r="J14" s="8" t="s">
        <v>168</v>
      </c>
      <c r="K14" s="8"/>
      <c r="L14" s="8" t="s">
        <v>171</v>
      </c>
      <c r="M14" s="8">
        <v>9458285</v>
      </c>
      <c r="N14" s="11" t="s">
        <v>17</v>
      </c>
      <c r="O14" s="8"/>
      <c r="P14" t="s">
        <v>19</v>
      </c>
    </row>
    <row r="15" spans="1:16">
      <c r="A15" s="8">
        <v>2</v>
      </c>
      <c r="B15" s="8">
        <v>179</v>
      </c>
      <c r="C15" s="8">
        <v>4503199601</v>
      </c>
      <c r="D15" s="8">
        <v>8117996305</v>
      </c>
      <c r="E15" s="8">
        <v>904631</v>
      </c>
      <c r="F15" s="9" t="s">
        <v>175</v>
      </c>
      <c r="G15" s="10">
        <v>784</v>
      </c>
      <c r="H15" s="10">
        <v>784</v>
      </c>
      <c r="I15" s="8" t="s">
        <v>120</v>
      </c>
      <c r="J15" s="8" t="s">
        <v>168</v>
      </c>
      <c r="K15" s="8"/>
      <c r="L15" s="8" t="s">
        <v>171</v>
      </c>
      <c r="M15" s="8">
        <v>9458285</v>
      </c>
      <c r="N15" s="11" t="s">
        <v>17</v>
      </c>
      <c r="O15" s="8"/>
      <c r="P15" t="s">
        <v>19</v>
      </c>
    </row>
    <row r="16" spans="1:16">
      <c r="A16" s="8">
        <v>2</v>
      </c>
      <c r="B16" s="8">
        <v>179</v>
      </c>
      <c r="C16" s="8">
        <v>4503199601</v>
      </c>
      <c r="D16" s="8">
        <v>8117996304</v>
      </c>
      <c r="E16" s="8">
        <v>900089</v>
      </c>
      <c r="F16" s="9" t="s">
        <v>91</v>
      </c>
      <c r="G16" s="10">
        <v>572</v>
      </c>
      <c r="H16" s="10">
        <v>572</v>
      </c>
      <c r="I16" s="8" t="s">
        <v>120</v>
      </c>
      <c r="J16" s="8" t="s">
        <v>168</v>
      </c>
      <c r="K16" s="8"/>
      <c r="L16" s="8" t="s">
        <v>171</v>
      </c>
      <c r="M16" s="8">
        <v>9458285</v>
      </c>
      <c r="N16" s="11" t="s">
        <v>17</v>
      </c>
      <c r="O16" s="8"/>
      <c r="P16" t="s">
        <v>19</v>
      </c>
    </row>
    <row r="17" spans="1:16">
      <c r="A17" s="8">
        <v>190</v>
      </c>
      <c r="B17" s="8">
        <v>179</v>
      </c>
      <c r="C17" s="8">
        <v>4503202801</v>
      </c>
      <c r="D17" s="8">
        <v>8118004994</v>
      </c>
      <c r="E17" s="8">
        <v>904471</v>
      </c>
      <c r="F17" s="9" t="s">
        <v>70</v>
      </c>
      <c r="G17" s="10">
        <v>720</v>
      </c>
      <c r="H17" s="10">
        <v>720</v>
      </c>
      <c r="I17" s="8" t="s">
        <v>168</v>
      </c>
      <c r="J17" s="8" t="s">
        <v>183</v>
      </c>
      <c r="K17" s="8"/>
      <c r="L17" s="8" t="s">
        <v>178</v>
      </c>
      <c r="M17" s="8">
        <v>9462092</v>
      </c>
      <c r="N17" s="11" t="s">
        <v>26</v>
      </c>
      <c r="O17" s="8"/>
    </row>
    <row r="18" spans="1:16">
      <c r="A18" s="8">
        <v>190</v>
      </c>
      <c r="B18" s="8">
        <v>179</v>
      </c>
      <c r="C18" s="8">
        <v>4503202801</v>
      </c>
      <c r="D18" s="8">
        <v>8118004994</v>
      </c>
      <c r="E18" s="8">
        <v>904213</v>
      </c>
      <c r="F18" s="9" t="s">
        <v>187</v>
      </c>
      <c r="G18" s="10">
        <v>180</v>
      </c>
      <c r="H18" s="10">
        <v>180</v>
      </c>
      <c r="I18" s="8" t="s">
        <v>168</v>
      </c>
      <c r="J18" s="8" t="s">
        <v>183</v>
      </c>
      <c r="K18" s="8"/>
      <c r="L18" s="8" t="s">
        <v>178</v>
      </c>
      <c r="M18" s="8">
        <v>9462092</v>
      </c>
      <c r="N18" s="11" t="s">
        <v>26</v>
      </c>
      <c r="O18" s="8"/>
    </row>
    <row r="19" spans="1:16">
      <c r="A19" s="8">
        <v>190</v>
      </c>
      <c r="B19" s="8">
        <v>179</v>
      </c>
      <c r="C19" s="8">
        <v>4503202801</v>
      </c>
      <c r="D19" s="8">
        <v>8118004994</v>
      </c>
      <c r="E19" s="8">
        <v>904113</v>
      </c>
      <c r="F19" s="9" t="s">
        <v>71</v>
      </c>
      <c r="G19" s="10">
        <v>159</v>
      </c>
      <c r="H19" s="10">
        <v>159</v>
      </c>
      <c r="I19" s="8" t="s">
        <v>168</v>
      </c>
      <c r="J19" s="8" t="s">
        <v>183</v>
      </c>
      <c r="K19" s="8"/>
      <c r="L19" s="8" t="s">
        <v>178</v>
      </c>
      <c r="M19" s="8">
        <v>9462092</v>
      </c>
      <c r="N19" s="11" t="s">
        <v>26</v>
      </c>
      <c r="O19" s="8"/>
      <c r="P19" t="s">
        <v>19</v>
      </c>
    </row>
    <row r="20" spans="1:16">
      <c r="A20" s="8">
        <v>190</v>
      </c>
      <c r="B20" s="8">
        <v>179</v>
      </c>
      <c r="C20" s="8">
        <v>4503202801</v>
      </c>
      <c r="D20" s="8">
        <v>8118004994</v>
      </c>
      <c r="E20" s="8">
        <v>904504</v>
      </c>
      <c r="F20" s="9" t="s">
        <v>188</v>
      </c>
      <c r="G20" s="10">
        <v>990</v>
      </c>
      <c r="H20" s="10">
        <v>990</v>
      </c>
      <c r="I20" s="8" t="s">
        <v>168</v>
      </c>
      <c r="J20" s="8" t="s">
        <v>183</v>
      </c>
      <c r="K20" s="8"/>
      <c r="L20" s="8" t="s">
        <v>178</v>
      </c>
      <c r="M20" s="8">
        <v>9462092</v>
      </c>
      <c r="N20" s="11" t="s">
        <v>26</v>
      </c>
      <c r="O20" s="8"/>
    </row>
    <row r="21" spans="1:16">
      <c r="A21" s="8">
        <v>190</v>
      </c>
      <c r="B21" s="8">
        <v>179</v>
      </c>
      <c r="C21" s="8">
        <v>4503202801</v>
      </c>
      <c r="D21" s="8">
        <v>8118004994</v>
      </c>
      <c r="E21" s="8">
        <v>904505</v>
      </c>
      <c r="F21" s="9" t="s">
        <v>30</v>
      </c>
      <c r="G21" s="10">
        <v>3432</v>
      </c>
      <c r="H21" s="10">
        <v>3432</v>
      </c>
      <c r="I21" s="8" t="s">
        <v>168</v>
      </c>
      <c r="J21" s="8" t="s">
        <v>183</v>
      </c>
      <c r="K21" s="8"/>
      <c r="L21" s="8" t="s">
        <v>178</v>
      </c>
      <c r="M21" s="8">
        <v>9462092</v>
      </c>
      <c r="N21" s="11" t="s">
        <v>26</v>
      </c>
      <c r="O21" s="8"/>
    </row>
    <row r="22" spans="1:16">
      <c r="A22" s="8">
        <v>188</v>
      </c>
      <c r="B22" s="8">
        <v>179</v>
      </c>
      <c r="C22" s="8">
        <v>4503202805</v>
      </c>
      <c r="D22" s="8">
        <v>8118004999</v>
      </c>
      <c r="E22" s="8">
        <v>903423</v>
      </c>
      <c r="F22" s="9" t="s">
        <v>20</v>
      </c>
      <c r="G22" s="10">
        <v>6864</v>
      </c>
      <c r="H22" s="10">
        <v>6864</v>
      </c>
      <c r="I22" s="8" t="s">
        <v>168</v>
      </c>
      <c r="J22" s="8" t="s">
        <v>178</v>
      </c>
      <c r="K22" s="8"/>
      <c r="L22" s="8" t="s">
        <v>189</v>
      </c>
      <c r="M22" s="8">
        <v>9462165</v>
      </c>
      <c r="N22" s="11" t="s">
        <v>28</v>
      </c>
      <c r="O22" s="8"/>
      <c r="P22" t="s">
        <v>19</v>
      </c>
    </row>
    <row r="23" spans="1:16">
      <c r="A23" s="8">
        <v>187</v>
      </c>
      <c r="B23" s="8">
        <v>179</v>
      </c>
      <c r="C23" s="8">
        <v>4503202807</v>
      </c>
      <c r="D23" s="8">
        <v>8118005001</v>
      </c>
      <c r="E23" s="8">
        <v>903991</v>
      </c>
      <c r="F23" s="9" t="s">
        <v>29</v>
      </c>
      <c r="G23" s="10">
        <v>1584</v>
      </c>
      <c r="H23" s="10">
        <v>1584</v>
      </c>
      <c r="I23" s="8" t="s">
        <v>168</v>
      </c>
      <c r="J23" s="8" t="s">
        <v>183</v>
      </c>
      <c r="K23" s="8"/>
      <c r="L23" s="8" t="s">
        <v>189</v>
      </c>
      <c r="M23" s="17">
        <v>9462194</v>
      </c>
      <c r="N23" s="11" t="s">
        <v>17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4503202807</v>
      </c>
      <c r="D24" s="8">
        <v>8118005001</v>
      </c>
      <c r="E24" s="8">
        <v>903478</v>
      </c>
      <c r="F24" s="9" t="s">
        <v>15</v>
      </c>
      <c r="G24" s="10">
        <v>1820</v>
      </c>
      <c r="H24" s="10">
        <v>1820</v>
      </c>
      <c r="I24" s="8" t="s">
        <v>168</v>
      </c>
      <c r="J24" s="8" t="s">
        <v>183</v>
      </c>
      <c r="K24" s="8"/>
      <c r="L24" s="8" t="s">
        <v>189</v>
      </c>
      <c r="M24" s="17">
        <v>9462194</v>
      </c>
      <c r="N24" s="11" t="s">
        <v>17</v>
      </c>
      <c r="O24" s="8"/>
      <c r="P24" t="s">
        <v>19</v>
      </c>
    </row>
    <row r="25" spans="1:16">
      <c r="A25" s="8">
        <v>188</v>
      </c>
      <c r="B25" s="8">
        <v>179</v>
      </c>
      <c r="C25" s="8">
        <v>4503202803</v>
      </c>
      <c r="D25" s="8">
        <v>8118004997</v>
      </c>
      <c r="E25" s="8">
        <v>903423</v>
      </c>
      <c r="F25" s="9" t="s">
        <v>20</v>
      </c>
      <c r="G25" s="10">
        <v>4752</v>
      </c>
      <c r="H25" s="10">
        <v>4752</v>
      </c>
      <c r="I25" s="8" t="s">
        <v>168</v>
      </c>
      <c r="J25" s="8" t="s">
        <v>183</v>
      </c>
      <c r="K25" s="8"/>
      <c r="L25" s="8" t="s">
        <v>178</v>
      </c>
      <c r="M25" s="17">
        <v>9462248</v>
      </c>
      <c r="N25" s="11" t="s">
        <v>17</v>
      </c>
      <c r="O25" s="8"/>
      <c r="P25" t="s">
        <v>19</v>
      </c>
    </row>
    <row r="26" spans="1:16">
      <c r="A26" s="8">
        <v>188</v>
      </c>
      <c r="B26" s="8">
        <v>179</v>
      </c>
      <c r="C26" s="8">
        <v>4503202803</v>
      </c>
      <c r="D26" s="8">
        <v>8118004997</v>
      </c>
      <c r="E26" s="8">
        <v>903486</v>
      </c>
      <c r="F26" s="9" t="s">
        <v>38</v>
      </c>
      <c r="G26" s="10">
        <v>120</v>
      </c>
      <c r="H26" s="10">
        <v>120</v>
      </c>
      <c r="I26" s="8" t="s">
        <v>168</v>
      </c>
      <c r="J26" s="8" t="s">
        <v>183</v>
      </c>
      <c r="K26" s="8"/>
      <c r="L26" s="8" t="s">
        <v>178</v>
      </c>
      <c r="M26" s="17">
        <v>9462248</v>
      </c>
      <c r="N26" s="11" t="s">
        <v>17</v>
      </c>
      <c r="O26" s="8"/>
      <c r="P26" t="s">
        <v>19</v>
      </c>
    </row>
    <row r="27" spans="1:16">
      <c r="A27" s="8">
        <v>188</v>
      </c>
      <c r="B27" s="8">
        <v>179</v>
      </c>
      <c r="C27" s="8">
        <v>4503202803</v>
      </c>
      <c r="D27" s="8">
        <v>8118004997</v>
      </c>
      <c r="E27" s="8">
        <v>903489</v>
      </c>
      <c r="F27" s="9" t="s">
        <v>31</v>
      </c>
      <c r="G27" s="10">
        <v>48</v>
      </c>
      <c r="H27" s="10">
        <v>48</v>
      </c>
      <c r="I27" s="8" t="s">
        <v>168</v>
      </c>
      <c r="J27" s="8" t="s">
        <v>183</v>
      </c>
      <c r="K27" s="8"/>
      <c r="L27" s="8" t="s">
        <v>178</v>
      </c>
      <c r="M27" s="8">
        <v>9462248</v>
      </c>
      <c r="N27" s="11" t="s">
        <v>17</v>
      </c>
      <c r="O27" s="8"/>
      <c r="P27" t="s">
        <v>19</v>
      </c>
    </row>
    <row r="28" spans="1:16">
      <c r="A28" s="8">
        <v>188</v>
      </c>
      <c r="B28" s="8">
        <v>179</v>
      </c>
      <c r="C28" s="8">
        <v>4503202804</v>
      </c>
      <c r="D28" s="8">
        <v>8118004998</v>
      </c>
      <c r="E28" s="8">
        <v>903423</v>
      </c>
      <c r="F28" s="9" t="s">
        <v>20</v>
      </c>
      <c r="G28" s="10">
        <v>6864</v>
      </c>
      <c r="H28" s="10">
        <v>6864</v>
      </c>
      <c r="I28" s="8" t="s">
        <v>168</v>
      </c>
      <c r="J28" s="8" t="s">
        <v>183</v>
      </c>
      <c r="K28" s="8"/>
      <c r="L28" s="8" t="s">
        <v>178</v>
      </c>
      <c r="M28" s="17">
        <v>9462291</v>
      </c>
      <c r="N28" s="11" t="s">
        <v>17</v>
      </c>
      <c r="O28" s="8"/>
      <c r="P28" t="s">
        <v>19</v>
      </c>
    </row>
    <row r="29" spans="1:16">
      <c r="A29" s="8">
        <v>2</v>
      </c>
      <c r="B29" s="8">
        <v>179</v>
      </c>
      <c r="C29" s="8">
        <v>4503202808</v>
      </c>
      <c r="D29" s="8">
        <v>8118005140</v>
      </c>
      <c r="E29" s="8">
        <v>900525</v>
      </c>
      <c r="F29" s="9" t="s">
        <v>174</v>
      </c>
      <c r="G29" s="10">
        <v>700</v>
      </c>
      <c r="H29" s="10">
        <v>700</v>
      </c>
      <c r="I29" s="8" t="s">
        <v>168</v>
      </c>
      <c r="J29" s="8" t="s">
        <v>183</v>
      </c>
      <c r="K29" s="8"/>
      <c r="L29" s="8" t="s">
        <v>178</v>
      </c>
      <c r="M29" s="17"/>
      <c r="N29" s="11"/>
      <c r="O29" s="8"/>
      <c r="P29" t="s">
        <v>19</v>
      </c>
    </row>
    <row r="30" spans="1:16">
      <c r="A30" s="8">
        <v>2</v>
      </c>
      <c r="B30" s="8">
        <v>179</v>
      </c>
      <c r="C30" s="8">
        <v>4503202808</v>
      </c>
      <c r="D30" s="8">
        <v>8118005141</v>
      </c>
      <c r="E30" s="8">
        <v>900351</v>
      </c>
      <c r="F30" s="9" t="s">
        <v>190</v>
      </c>
      <c r="G30" s="10">
        <v>98</v>
      </c>
      <c r="H30" s="10">
        <v>98</v>
      </c>
      <c r="I30" s="8" t="s">
        <v>168</v>
      </c>
      <c r="J30" s="8" t="s">
        <v>183</v>
      </c>
      <c r="K30" s="8"/>
      <c r="L30" s="8" t="s">
        <v>178</v>
      </c>
      <c r="M30" s="17"/>
      <c r="N30" s="11"/>
      <c r="O30" s="8"/>
      <c r="P30" t="s">
        <v>19</v>
      </c>
    </row>
    <row r="31" spans="1:16">
      <c r="A31" s="8">
        <v>2</v>
      </c>
      <c r="B31" s="8">
        <v>179</v>
      </c>
      <c r="C31" s="8">
        <v>4503202808</v>
      </c>
      <c r="D31" s="8">
        <v>8118005140</v>
      </c>
      <c r="E31" s="8">
        <v>900362</v>
      </c>
      <c r="F31" s="9" t="s">
        <v>191</v>
      </c>
      <c r="G31" s="10">
        <v>198</v>
      </c>
      <c r="H31" s="10">
        <v>198</v>
      </c>
      <c r="I31" s="8" t="s">
        <v>168</v>
      </c>
      <c r="J31" s="8" t="s">
        <v>183</v>
      </c>
      <c r="K31" s="8"/>
      <c r="L31" s="8" t="s">
        <v>178</v>
      </c>
      <c r="M31" s="17"/>
      <c r="N31" s="11"/>
      <c r="O31" s="8"/>
      <c r="P31" t="s">
        <v>19</v>
      </c>
    </row>
    <row r="32" spans="1:16">
      <c r="A32" s="8">
        <v>2</v>
      </c>
      <c r="B32" s="8">
        <v>179</v>
      </c>
      <c r="C32" s="8">
        <v>4503202808</v>
      </c>
      <c r="D32" s="8">
        <v>8118005140</v>
      </c>
      <c r="E32" s="8">
        <v>902406</v>
      </c>
      <c r="F32" s="9" t="s">
        <v>192</v>
      </c>
      <c r="G32" s="10">
        <v>264</v>
      </c>
      <c r="H32" s="10">
        <v>264</v>
      </c>
      <c r="I32" s="8" t="s">
        <v>168</v>
      </c>
      <c r="J32" s="8" t="s">
        <v>183</v>
      </c>
      <c r="K32" s="8"/>
      <c r="L32" s="8" t="s">
        <v>178</v>
      </c>
      <c r="M32" s="17"/>
      <c r="N32" s="11"/>
      <c r="O32" s="8"/>
      <c r="P32" t="s">
        <v>19</v>
      </c>
    </row>
    <row r="33" spans="1:16">
      <c r="A33" s="8">
        <v>2</v>
      </c>
      <c r="B33" s="8">
        <v>179</v>
      </c>
      <c r="C33" s="8">
        <v>4503202808</v>
      </c>
      <c r="D33" s="8">
        <v>8118005140</v>
      </c>
      <c r="E33" s="8">
        <v>902410</v>
      </c>
      <c r="F33" s="9" t="s">
        <v>193</v>
      </c>
      <c r="G33" s="10">
        <v>88</v>
      </c>
      <c r="H33" s="10">
        <v>88</v>
      </c>
      <c r="I33" s="8" t="s">
        <v>168</v>
      </c>
      <c r="J33" s="8" t="s">
        <v>183</v>
      </c>
      <c r="K33" s="8"/>
      <c r="L33" s="8" t="s">
        <v>178</v>
      </c>
      <c r="M33" s="17"/>
      <c r="N33" s="11"/>
      <c r="O33" s="8"/>
      <c r="P33" t="s">
        <v>19</v>
      </c>
    </row>
    <row r="34" spans="1:16">
      <c r="A34" s="8">
        <v>2</v>
      </c>
      <c r="B34" s="8">
        <v>179</v>
      </c>
      <c r="C34" s="8">
        <v>4503202808</v>
      </c>
      <c r="D34" s="8">
        <v>8118005140</v>
      </c>
      <c r="E34" s="8">
        <v>902832</v>
      </c>
      <c r="F34" s="9" t="s">
        <v>194</v>
      </c>
      <c r="G34" s="10">
        <v>180</v>
      </c>
      <c r="H34" s="10">
        <v>180</v>
      </c>
      <c r="I34" s="8" t="s">
        <v>168</v>
      </c>
      <c r="J34" s="8" t="s">
        <v>183</v>
      </c>
      <c r="K34" s="8"/>
      <c r="L34" s="8" t="s">
        <v>178</v>
      </c>
      <c r="M34" s="17"/>
      <c r="N34" s="11"/>
      <c r="O34" s="8"/>
      <c r="P34" t="s">
        <v>19</v>
      </c>
    </row>
    <row r="35" spans="1:16">
      <c r="A35" s="8">
        <v>2</v>
      </c>
      <c r="B35" s="8">
        <v>179</v>
      </c>
      <c r="C35" s="8">
        <v>4503202808</v>
      </c>
      <c r="D35" s="8">
        <v>8118005140</v>
      </c>
      <c r="E35" s="8">
        <v>903122</v>
      </c>
      <c r="F35" s="9" t="s">
        <v>195</v>
      </c>
      <c r="G35" s="10">
        <v>198</v>
      </c>
      <c r="H35" s="10">
        <v>198</v>
      </c>
      <c r="I35" s="8" t="s">
        <v>168</v>
      </c>
      <c r="J35" s="8" t="s">
        <v>183</v>
      </c>
      <c r="K35" s="8"/>
      <c r="L35" s="8" t="s">
        <v>178</v>
      </c>
      <c r="M35" s="8"/>
      <c r="N35" s="11"/>
      <c r="O35" s="8"/>
      <c r="P35" t="s">
        <v>19</v>
      </c>
    </row>
    <row r="36" spans="1:16">
      <c r="A36" s="8">
        <v>2</v>
      </c>
      <c r="B36" s="8">
        <v>179</v>
      </c>
      <c r="C36" s="8">
        <v>4503202808</v>
      </c>
      <c r="D36" s="8">
        <v>8118005140</v>
      </c>
      <c r="E36" s="8">
        <v>903797</v>
      </c>
      <c r="F36" s="9" t="s">
        <v>98</v>
      </c>
      <c r="G36" s="10">
        <v>286</v>
      </c>
      <c r="H36" s="10">
        <v>286</v>
      </c>
      <c r="I36" s="8" t="s">
        <v>168</v>
      </c>
      <c r="J36" s="8" t="s">
        <v>183</v>
      </c>
      <c r="K36" s="8"/>
      <c r="L36" s="8" t="s">
        <v>178</v>
      </c>
      <c r="M36" s="8"/>
      <c r="N36" s="11"/>
      <c r="O36" s="8"/>
    </row>
    <row r="37" spans="1:16">
      <c r="A37" s="8">
        <v>2</v>
      </c>
      <c r="B37" s="8">
        <v>179</v>
      </c>
      <c r="C37" s="8">
        <v>4503202808</v>
      </c>
      <c r="D37" s="8">
        <v>8118005140</v>
      </c>
      <c r="E37" s="8">
        <v>904193</v>
      </c>
      <c r="F37" s="9" t="s">
        <v>196</v>
      </c>
      <c r="G37" s="10">
        <v>280</v>
      </c>
      <c r="H37" s="10">
        <v>280</v>
      </c>
      <c r="I37" s="8" t="s">
        <v>168</v>
      </c>
      <c r="J37" s="8" t="s">
        <v>183</v>
      </c>
      <c r="K37" s="8"/>
      <c r="L37" s="8" t="s">
        <v>178</v>
      </c>
      <c r="M37" s="8"/>
      <c r="N37" s="11"/>
      <c r="O37" s="8"/>
      <c r="P37" t="s">
        <v>19</v>
      </c>
    </row>
    <row r="38" spans="1:16">
      <c r="A38" s="8">
        <v>2</v>
      </c>
      <c r="B38" s="8">
        <v>179</v>
      </c>
      <c r="C38" s="8">
        <v>4503202808</v>
      </c>
      <c r="D38" s="8">
        <v>8118005141</v>
      </c>
      <c r="E38" s="8">
        <v>904632</v>
      </c>
      <c r="F38" s="9" t="s">
        <v>101</v>
      </c>
      <c r="G38" s="10">
        <v>1092</v>
      </c>
      <c r="H38" s="10">
        <v>1092</v>
      </c>
      <c r="I38" s="8" t="s">
        <v>168</v>
      </c>
      <c r="J38" s="8" t="s">
        <v>183</v>
      </c>
      <c r="K38" s="8"/>
      <c r="L38" s="8" t="s">
        <v>178</v>
      </c>
      <c r="M38" s="8"/>
      <c r="N38" s="11"/>
      <c r="O38" s="8"/>
    </row>
    <row r="39" spans="1:16">
      <c r="A39" s="8">
        <v>2</v>
      </c>
      <c r="B39" s="8">
        <v>179</v>
      </c>
      <c r="C39" s="8">
        <v>4503202808</v>
      </c>
      <c r="D39" s="8">
        <v>8118005140</v>
      </c>
      <c r="E39" s="8">
        <v>904742</v>
      </c>
      <c r="F39" s="9" t="s">
        <v>197</v>
      </c>
      <c r="G39" s="10">
        <v>60</v>
      </c>
      <c r="H39" s="10">
        <v>60</v>
      </c>
      <c r="I39" s="8" t="s">
        <v>168</v>
      </c>
      <c r="J39" s="8" t="s">
        <v>183</v>
      </c>
      <c r="K39" s="8"/>
      <c r="L39" s="8" t="s">
        <v>178</v>
      </c>
      <c r="M39" s="8"/>
      <c r="N39" s="11"/>
      <c r="O39" s="8"/>
    </row>
    <row r="40" spans="1:16">
      <c r="A40" s="8">
        <v>2</v>
      </c>
      <c r="B40" s="8">
        <v>179</v>
      </c>
      <c r="C40" s="8">
        <v>4503202808</v>
      </c>
      <c r="D40" s="8">
        <v>8118005141</v>
      </c>
      <c r="E40" s="8">
        <v>904505</v>
      </c>
      <c r="F40" s="9" t="s">
        <v>30</v>
      </c>
      <c r="G40" s="10">
        <v>1848</v>
      </c>
      <c r="H40" s="10">
        <v>1848</v>
      </c>
      <c r="I40" s="8" t="s">
        <v>168</v>
      </c>
      <c r="J40" s="8" t="s">
        <v>183</v>
      </c>
      <c r="K40" s="8"/>
      <c r="L40" s="8" t="s">
        <v>178</v>
      </c>
      <c r="M40" s="8"/>
      <c r="N40" s="11"/>
      <c r="O40" s="8"/>
      <c r="P40" t="s">
        <v>19</v>
      </c>
    </row>
    <row r="41" spans="1:16">
      <c r="A41" s="8">
        <v>188</v>
      </c>
      <c r="B41" s="8">
        <v>179</v>
      </c>
      <c r="C41" s="8">
        <v>4503202806</v>
      </c>
      <c r="D41" s="8">
        <v>8118005000</v>
      </c>
      <c r="E41" s="8">
        <v>903423</v>
      </c>
      <c r="F41" s="9" t="s">
        <v>20</v>
      </c>
      <c r="G41" s="10">
        <v>6864</v>
      </c>
      <c r="H41" s="10">
        <v>6864</v>
      </c>
      <c r="I41" s="8" t="s">
        <v>168</v>
      </c>
      <c r="J41" s="8" t="s">
        <v>189</v>
      </c>
      <c r="K41" s="8"/>
      <c r="L41" s="8" t="s">
        <v>198</v>
      </c>
      <c r="M41" s="8"/>
      <c r="N41" s="11"/>
      <c r="O41" s="8"/>
      <c r="P41" t="s">
        <v>19</v>
      </c>
    </row>
    <row r="42" spans="1:16">
      <c r="A42" s="8"/>
      <c r="B42" s="8"/>
      <c r="C42" s="8"/>
      <c r="D42" s="8"/>
      <c r="E42" s="8"/>
      <c r="F42" s="9"/>
      <c r="G42" s="10">
        <v>61458</v>
      </c>
      <c r="H42" s="10">
        <v>61458</v>
      </c>
      <c r="I42" s="8"/>
      <c r="J42" s="8"/>
      <c r="K42" s="8"/>
      <c r="L42" s="8"/>
      <c r="M42" s="8"/>
      <c r="N42" s="11"/>
      <c r="O4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0"/>
  <sheetViews>
    <sheetView workbookViewId="0">
      <selection activeCell="A7" sqref="A5:A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</cols>
  <sheetData>
    <row r="1" spans="1:15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188</v>
      </c>
      <c r="B5" s="8">
        <v>179</v>
      </c>
      <c r="C5" s="8">
        <v>4503199606</v>
      </c>
      <c r="D5" s="8">
        <v>8117996310</v>
      </c>
      <c r="E5" s="8">
        <v>903423</v>
      </c>
      <c r="F5" s="9" t="s">
        <v>20</v>
      </c>
      <c r="G5" s="10">
        <v>6864</v>
      </c>
      <c r="H5" s="10">
        <v>6864</v>
      </c>
      <c r="I5" s="8" t="s">
        <v>120</v>
      </c>
      <c r="J5" s="8" t="s">
        <v>168</v>
      </c>
      <c r="K5" s="8" t="s">
        <v>168</v>
      </c>
      <c r="L5" s="8" t="s">
        <v>167</v>
      </c>
      <c r="M5" s="15">
        <v>9455402</v>
      </c>
      <c r="N5" s="11" t="s">
        <v>28</v>
      </c>
      <c r="O5" s="8" t="s">
        <v>180</v>
      </c>
    </row>
    <row r="6" spans="1:15">
      <c r="A6" s="8">
        <v>187</v>
      </c>
      <c r="B6" s="8">
        <v>179</v>
      </c>
      <c r="C6" s="8">
        <v>4503199611</v>
      </c>
      <c r="D6" s="8">
        <v>8117994023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109</v>
      </c>
      <c r="J6" s="8" t="s">
        <v>166</v>
      </c>
      <c r="K6" s="8" t="s">
        <v>166</v>
      </c>
      <c r="L6" s="8" t="s">
        <v>168</v>
      </c>
      <c r="M6" s="15">
        <v>9444052</v>
      </c>
      <c r="N6" s="11" t="s">
        <v>17</v>
      </c>
      <c r="O6" s="8" t="s">
        <v>176</v>
      </c>
    </row>
    <row r="7" spans="1:15">
      <c r="A7" s="8">
        <v>187</v>
      </c>
      <c r="B7" s="8">
        <v>179</v>
      </c>
      <c r="C7" s="8">
        <v>4503199602</v>
      </c>
      <c r="D7" s="8">
        <v>8117996309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120</v>
      </c>
      <c r="J7" s="8" t="s">
        <v>167</v>
      </c>
      <c r="K7" s="8" t="s">
        <v>167</v>
      </c>
      <c r="L7" s="8" t="s">
        <v>171</v>
      </c>
      <c r="M7" s="16">
        <v>9449516</v>
      </c>
      <c r="N7" s="11" t="s">
        <v>88</v>
      </c>
      <c r="O7" s="8" t="s">
        <v>179</v>
      </c>
    </row>
    <row r="8" spans="1:15">
      <c r="A8" s="8">
        <v>2</v>
      </c>
      <c r="B8" s="8">
        <v>179</v>
      </c>
      <c r="C8" s="8">
        <v>4503199601</v>
      </c>
      <c r="D8" s="8">
        <v>8117996304</v>
      </c>
      <c r="E8" s="8">
        <v>904893</v>
      </c>
      <c r="F8" s="9" t="s">
        <v>172</v>
      </c>
      <c r="G8" s="10">
        <v>112</v>
      </c>
      <c r="H8" s="10">
        <v>112</v>
      </c>
      <c r="I8" s="8" t="s">
        <v>120</v>
      </c>
      <c r="J8" s="8" t="s">
        <v>168</v>
      </c>
      <c r="K8" s="8"/>
      <c r="L8" s="8" t="s">
        <v>171</v>
      </c>
      <c r="M8" s="8">
        <v>9458285</v>
      </c>
      <c r="N8" s="11" t="s">
        <v>17</v>
      </c>
      <c r="O8" s="8"/>
    </row>
    <row r="9" spans="1:15">
      <c r="A9" s="8">
        <v>2</v>
      </c>
      <c r="B9" s="8">
        <v>179</v>
      </c>
      <c r="C9" s="8">
        <v>4503199601</v>
      </c>
      <c r="D9" s="8">
        <v>8117996304</v>
      </c>
      <c r="E9" s="8">
        <v>901133</v>
      </c>
      <c r="F9" s="9" t="s">
        <v>90</v>
      </c>
      <c r="G9" s="10">
        <v>600</v>
      </c>
      <c r="H9" s="10">
        <v>600</v>
      </c>
      <c r="I9" s="8" t="s">
        <v>120</v>
      </c>
      <c r="J9" s="8" t="s">
        <v>168</v>
      </c>
      <c r="K9" s="8"/>
      <c r="L9" s="8" t="s">
        <v>171</v>
      </c>
      <c r="M9" s="8">
        <v>9458285</v>
      </c>
      <c r="N9" s="11" t="s">
        <v>17</v>
      </c>
      <c r="O9" s="8"/>
    </row>
    <row r="10" spans="1:15">
      <c r="A10" s="8">
        <v>2</v>
      </c>
      <c r="B10" s="8">
        <v>179</v>
      </c>
      <c r="C10" s="8">
        <v>4503199601</v>
      </c>
      <c r="D10" s="8">
        <v>8117996304</v>
      </c>
      <c r="E10" s="8">
        <v>900525</v>
      </c>
      <c r="F10" s="9" t="s">
        <v>174</v>
      </c>
      <c r="G10" s="10">
        <v>525</v>
      </c>
      <c r="H10" s="10">
        <v>525</v>
      </c>
      <c r="I10" s="8" t="s">
        <v>120</v>
      </c>
      <c r="J10" s="8" t="s">
        <v>168</v>
      </c>
      <c r="K10" s="8"/>
      <c r="L10" s="8" t="s">
        <v>171</v>
      </c>
      <c r="M10" s="8">
        <v>9458285</v>
      </c>
      <c r="N10" s="11" t="s">
        <v>17</v>
      </c>
      <c r="O10" s="8"/>
    </row>
    <row r="11" spans="1:15">
      <c r="A11" s="8">
        <v>2</v>
      </c>
      <c r="B11" s="8">
        <v>179</v>
      </c>
      <c r="C11" s="8">
        <v>4503199601</v>
      </c>
      <c r="D11" s="8">
        <v>8117996304</v>
      </c>
      <c r="E11" s="8">
        <v>904471</v>
      </c>
      <c r="F11" s="9" t="s">
        <v>70</v>
      </c>
      <c r="G11" s="10">
        <v>1080</v>
      </c>
      <c r="H11" s="10">
        <v>1080</v>
      </c>
      <c r="I11" s="8" t="s">
        <v>120</v>
      </c>
      <c r="J11" s="8" t="s">
        <v>168</v>
      </c>
      <c r="K11" s="8"/>
      <c r="L11" s="8" t="s">
        <v>171</v>
      </c>
      <c r="M11" s="8">
        <v>9458285</v>
      </c>
      <c r="N11" s="11" t="s">
        <v>17</v>
      </c>
      <c r="O11" s="8"/>
    </row>
    <row r="12" spans="1:15">
      <c r="A12" s="8">
        <v>2</v>
      </c>
      <c r="B12" s="8">
        <v>179</v>
      </c>
      <c r="C12" s="8">
        <v>4503199601</v>
      </c>
      <c r="D12" s="8">
        <v>8117996305</v>
      </c>
      <c r="E12" s="8">
        <v>904631</v>
      </c>
      <c r="F12" s="9" t="s">
        <v>175</v>
      </c>
      <c r="G12" s="10">
        <v>784</v>
      </c>
      <c r="H12" s="10">
        <v>784</v>
      </c>
      <c r="I12" s="8" t="s">
        <v>120</v>
      </c>
      <c r="J12" s="8" t="s">
        <v>168</v>
      </c>
      <c r="K12" s="8"/>
      <c r="L12" s="8" t="s">
        <v>171</v>
      </c>
      <c r="M12" s="8">
        <v>9458285</v>
      </c>
      <c r="N12" s="11" t="s">
        <v>17</v>
      </c>
      <c r="O12" s="8"/>
    </row>
    <row r="13" spans="1:15">
      <c r="A13" s="8">
        <v>2</v>
      </c>
      <c r="B13" s="8">
        <v>179</v>
      </c>
      <c r="C13" s="8">
        <v>4503199601</v>
      </c>
      <c r="D13" s="8">
        <v>8117996304</v>
      </c>
      <c r="E13" s="8">
        <v>900089</v>
      </c>
      <c r="F13" s="9" t="s">
        <v>91</v>
      </c>
      <c r="G13" s="10">
        <v>572</v>
      </c>
      <c r="H13" s="10">
        <v>572</v>
      </c>
      <c r="I13" s="8" t="s">
        <v>120</v>
      </c>
      <c r="J13" s="8" t="s">
        <v>168</v>
      </c>
      <c r="K13" s="8"/>
      <c r="L13" s="8" t="s">
        <v>171</v>
      </c>
      <c r="M13" s="8">
        <v>9458285</v>
      </c>
      <c r="N13" s="11" t="s">
        <v>17</v>
      </c>
      <c r="O13" s="8"/>
    </row>
    <row r="14" spans="1:15">
      <c r="A14" s="8">
        <v>187</v>
      </c>
      <c r="B14" s="8">
        <v>179</v>
      </c>
      <c r="C14" s="8">
        <v>4503199603</v>
      </c>
      <c r="D14" s="8">
        <v>8117996306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120</v>
      </c>
      <c r="J14" s="8" t="s">
        <v>168</v>
      </c>
      <c r="K14" s="8"/>
      <c r="L14" s="8" t="s">
        <v>168</v>
      </c>
      <c r="M14" s="8">
        <v>9455710</v>
      </c>
      <c r="N14" s="11" t="s">
        <v>88</v>
      </c>
      <c r="O14" s="8"/>
    </row>
    <row r="15" spans="1:15">
      <c r="A15" s="8">
        <v>187</v>
      </c>
      <c r="B15" s="8">
        <v>179</v>
      </c>
      <c r="C15" s="8">
        <v>4503199604</v>
      </c>
      <c r="D15" s="8">
        <v>8117996307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120</v>
      </c>
      <c r="J15" s="8" t="s">
        <v>168</v>
      </c>
      <c r="K15" s="8"/>
      <c r="L15" s="8" t="s">
        <v>168</v>
      </c>
      <c r="M15" s="8">
        <v>9455711</v>
      </c>
      <c r="N15" s="11" t="s">
        <v>88</v>
      </c>
      <c r="O15" s="8"/>
    </row>
    <row r="16" spans="1:15">
      <c r="A16" s="8">
        <v>187</v>
      </c>
      <c r="B16" s="8">
        <v>179</v>
      </c>
      <c r="C16" s="8">
        <v>4503199605</v>
      </c>
      <c r="D16" s="8">
        <v>8117996308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120</v>
      </c>
      <c r="J16" s="8" t="s">
        <v>168</v>
      </c>
      <c r="K16" s="8"/>
      <c r="L16" s="8" t="s">
        <v>168</v>
      </c>
      <c r="M16" s="8">
        <v>9455709</v>
      </c>
      <c r="N16" s="11" t="s">
        <v>88</v>
      </c>
      <c r="O16" s="8"/>
    </row>
    <row r="17" spans="1:15">
      <c r="A17" s="8">
        <v>188</v>
      </c>
      <c r="B17" s="8">
        <v>179</v>
      </c>
      <c r="C17" s="8">
        <v>4503201393</v>
      </c>
      <c r="D17" s="8">
        <v>8118001453</v>
      </c>
      <c r="E17" s="8">
        <v>903423</v>
      </c>
      <c r="F17" s="9" t="s">
        <v>20</v>
      </c>
      <c r="G17" s="10">
        <v>6864</v>
      </c>
      <c r="H17" s="10">
        <v>6864</v>
      </c>
      <c r="I17" s="8" t="s">
        <v>166</v>
      </c>
      <c r="J17" s="8" t="s">
        <v>168</v>
      </c>
      <c r="K17" s="8"/>
      <c r="L17" s="8" t="s">
        <v>171</v>
      </c>
      <c r="M17" s="8">
        <v>9456132</v>
      </c>
      <c r="N17" s="11" t="s">
        <v>17</v>
      </c>
      <c r="O17" s="8"/>
    </row>
    <row r="18" spans="1:15">
      <c r="A18" s="8">
        <v>188</v>
      </c>
      <c r="B18" s="8">
        <v>179</v>
      </c>
      <c r="C18" s="8">
        <v>4503201394</v>
      </c>
      <c r="D18" s="8">
        <v>8118001454</v>
      </c>
      <c r="E18" s="8">
        <v>903423</v>
      </c>
      <c r="F18" s="9" t="s">
        <v>20</v>
      </c>
      <c r="G18" s="10">
        <v>6864</v>
      </c>
      <c r="H18" s="10">
        <v>6864</v>
      </c>
      <c r="I18" s="8" t="s">
        <v>166</v>
      </c>
      <c r="J18" s="8" t="s">
        <v>171</v>
      </c>
      <c r="K18" s="8"/>
      <c r="L18" s="8" t="s">
        <v>173</v>
      </c>
      <c r="M18" s="8">
        <v>9456131</v>
      </c>
      <c r="N18" s="11" t="s">
        <v>17</v>
      </c>
      <c r="O18" s="8"/>
    </row>
    <row r="19" spans="1:15">
      <c r="A19" s="8">
        <v>2</v>
      </c>
      <c r="B19" s="8">
        <v>179</v>
      </c>
      <c r="C19" s="8">
        <v>4503201395</v>
      </c>
      <c r="D19" s="8">
        <v>8118001455</v>
      </c>
      <c r="E19" s="8">
        <v>904502</v>
      </c>
      <c r="F19" s="9" t="s">
        <v>18</v>
      </c>
      <c r="G19" s="10">
        <v>1092</v>
      </c>
      <c r="H19" s="10">
        <v>1092</v>
      </c>
      <c r="I19" s="8" t="s">
        <v>166</v>
      </c>
      <c r="J19" s="8" t="s">
        <v>177</v>
      </c>
      <c r="K19" s="8"/>
      <c r="L19" s="8" t="s">
        <v>178</v>
      </c>
      <c r="M19" s="8">
        <v>9459422</v>
      </c>
      <c r="N19" s="11" t="s">
        <v>17</v>
      </c>
      <c r="O19" s="8"/>
    </row>
    <row r="20" spans="1:15">
      <c r="A20" s="8"/>
      <c r="B20" s="8"/>
      <c r="C20" s="8"/>
      <c r="D20" s="8"/>
      <c r="E20" s="8"/>
      <c r="F20" s="9"/>
      <c r="G20" s="10">
        <v>33365</v>
      </c>
      <c r="H20" s="10">
        <v>33365</v>
      </c>
      <c r="I20" s="8"/>
      <c r="J20" s="8"/>
      <c r="K20" s="8"/>
      <c r="L20" s="8"/>
      <c r="M20" s="8"/>
      <c r="N20" s="11"/>
      <c r="O20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22"/>
  <sheetViews>
    <sheetView workbookViewId="0">
      <selection activeCell="A6" sqref="A5:A6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4503194712</v>
      </c>
      <c r="D5" s="8">
        <v>8117983212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61</v>
      </c>
      <c r="J5" s="8" t="s">
        <v>109</v>
      </c>
      <c r="K5" s="8" t="s">
        <v>109</v>
      </c>
      <c r="L5" s="8" t="s">
        <v>167</v>
      </c>
      <c r="M5" s="15">
        <v>9430661</v>
      </c>
      <c r="N5" s="11" t="s">
        <v>17</v>
      </c>
      <c r="O5" s="8" t="s">
        <v>164</v>
      </c>
      <c r="P5" t="s">
        <v>19</v>
      </c>
    </row>
    <row r="6" spans="1:16">
      <c r="A6" s="8">
        <v>187</v>
      </c>
      <c r="B6" s="8">
        <v>179</v>
      </c>
      <c r="C6" s="8">
        <v>4503199611</v>
      </c>
      <c r="D6" s="8">
        <v>8117994023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109</v>
      </c>
      <c r="J6" s="8" t="s">
        <v>166</v>
      </c>
      <c r="K6" s="8" t="s">
        <v>166</v>
      </c>
      <c r="L6" s="8" t="s">
        <v>168</v>
      </c>
      <c r="M6" s="17">
        <v>9444052</v>
      </c>
      <c r="N6" s="11" t="s">
        <v>17</v>
      </c>
      <c r="O6" s="8" t="s">
        <v>176</v>
      </c>
      <c r="P6" t="s">
        <v>19</v>
      </c>
    </row>
    <row r="7" spans="1:16">
      <c r="A7" s="8">
        <v>187</v>
      </c>
      <c r="B7" s="8">
        <v>179</v>
      </c>
      <c r="C7" s="8">
        <v>4503199602</v>
      </c>
      <c r="D7" s="8">
        <v>8117996309</v>
      </c>
      <c r="E7" s="8">
        <v>903478</v>
      </c>
      <c r="F7" s="9" t="s">
        <v>15</v>
      </c>
      <c r="G7" s="10">
        <v>2366</v>
      </c>
      <c r="H7" s="10">
        <v>2366</v>
      </c>
      <c r="I7" s="8" t="s">
        <v>120</v>
      </c>
      <c r="J7" s="8" t="s">
        <v>167</v>
      </c>
      <c r="K7" s="8"/>
      <c r="L7" s="8" t="s">
        <v>171</v>
      </c>
      <c r="M7" s="8">
        <v>9449516</v>
      </c>
      <c r="N7" s="11" t="s">
        <v>88</v>
      </c>
      <c r="O7" s="8"/>
      <c r="P7" t="s">
        <v>19</v>
      </c>
    </row>
    <row r="8" spans="1:16">
      <c r="A8" s="8">
        <v>188</v>
      </c>
      <c r="B8" s="8">
        <v>179</v>
      </c>
      <c r="C8" s="8">
        <v>4503199606</v>
      </c>
      <c r="D8" s="8">
        <v>8117996310</v>
      </c>
      <c r="E8" s="8">
        <v>903423</v>
      </c>
      <c r="F8" s="9" t="s">
        <v>20</v>
      </c>
      <c r="G8" s="10">
        <v>6864</v>
      </c>
      <c r="H8" s="10">
        <v>6864</v>
      </c>
      <c r="I8" s="8" t="s">
        <v>120</v>
      </c>
      <c r="J8" s="8" t="s">
        <v>168</v>
      </c>
      <c r="K8" s="8"/>
      <c r="L8" s="8" t="s">
        <v>167</v>
      </c>
      <c r="M8" s="8">
        <v>9455402</v>
      </c>
      <c r="N8" s="11" t="s">
        <v>28</v>
      </c>
      <c r="O8" s="8"/>
      <c r="P8" t="s">
        <v>19</v>
      </c>
    </row>
    <row r="9" spans="1:16">
      <c r="A9" s="8">
        <v>187</v>
      </c>
      <c r="B9" s="8">
        <v>179</v>
      </c>
      <c r="C9" s="8">
        <v>4503199605</v>
      </c>
      <c r="D9" s="8">
        <v>8117996308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120</v>
      </c>
      <c r="J9" s="8" t="s">
        <v>168</v>
      </c>
      <c r="K9" s="8"/>
      <c r="L9" s="8" t="s">
        <v>168</v>
      </c>
      <c r="M9" s="8">
        <v>9455709</v>
      </c>
      <c r="N9" s="11" t="s">
        <v>88</v>
      </c>
      <c r="O9" s="8"/>
      <c r="P9" t="s">
        <v>19</v>
      </c>
    </row>
    <row r="10" spans="1:16">
      <c r="A10" s="8">
        <v>187</v>
      </c>
      <c r="B10" s="8">
        <v>179</v>
      </c>
      <c r="C10" s="8">
        <v>4503199603</v>
      </c>
      <c r="D10" s="8">
        <v>8117996306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120</v>
      </c>
      <c r="J10" s="8" t="s">
        <v>168</v>
      </c>
      <c r="K10" s="8"/>
      <c r="L10" s="8" t="s">
        <v>168</v>
      </c>
      <c r="M10" s="8">
        <v>9455710</v>
      </c>
      <c r="N10" s="11" t="s">
        <v>88</v>
      </c>
      <c r="O10" s="8"/>
      <c r="P10" t="s">
        <v>19</v>
      </c>
    </row>
    <row r="11" spans="1:16">
      <c r="A11" s="8">
        <v>187</v>
      </c>
      <c r="B11" s="8">
        <v>179</v>
      </c>
      <c r="C11" s="8">
        <v>4503199604</v>
      </c>
      <c r="D11" s="8">
        <v>8117996307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120</v>
      </c>
      <c r="J11" s="8" t="s">
        <v>168</v>
      </c>
      <c r="K11" s="8"/>
      <c r="L11" s="8" t="s">
        <v>168</v>
      </c>
      <c r="M11" s="8">
        <v>9455711</v>
      </c>
      <c r="N11" s="11" t="s">
        <v>88</v>
      </c>
      <c r="O11" s="8"/>
      <c r="P11" t="s">
        <v>19</v>
      </c>
    </row>
    <row r="12" spans="1:16">
      <c r="A12" s="8">
        <v>188</v>
      </c>
      <c r="B12" s="8">
        <v>179</v>
      </c>
      <c r="C12" s="8">
        <v>4503201394</v>
      </c>
      <c r="D12" s="8">
        <v>8118001454</v>
      </c>
      <c r="E12" s="8">
        <v>903423</v>
      </c>
      <c r="F12" s="9" t="s">
        <v>20</v>
      </c>
      <c r="G12" s="10">
        <v>6864</v>
      </c>
      <c r="H12" s="10">
        <v>6864</v>
      </c>
      <c r="I12" s="8" t="s">
        <v>166</v>
      </c>
      <c r="J12" s="8" t="s">
        <v>171</v>
      </c>
      <c r="K12" s="8"/>
      <c r="L12" s="8" t="s">
        <v>173</v>
      </c>
      <c r="M12" s="8">
        <v>9456131</v>
      </c>
      <c r="N12" s="11" t="s">
        <v>17</v>
      </c>
      <c r="O12" s="8"/>
      <c r="P12" t="s">
        <v>19</v>
      </c>
    </row>
    <row r="13" spans="1:16">
      <c r="A13" s="8">
        <v>188</v>
      </c>
      <c r="B13" s="8">
        <v>179</v>
      </c>
      <c r="C13" s="8">
        <v>4503201393</v>
      </c>
      <c r="D13" s="8">
        <v>8118001453</v>
      </c>
      <c r="E13" s="8">
        <v>903423</v>
      </c>
      <c r="F13" s="9" t="s">
        <v>20</v>
      </c>
      <c r="G13" s="10">
        <v>6864</v>
      </c>
      <c r="H13" s="10">
        <v>6864</v>
      </c>
      <c r="I13" s="8" t="s">
        <v>166</v>
      </c>
      <c r="J13" s="8" t="s">
        <v>168</v>
      </c>
      <c r="K13" s="8"/>
      <c r="L13" s="8" t="s">
        <v>171</v>
      </c>
      <c r="M13" s="8">
        <v>9456132</v>
      </c>
      <c r="N13" s="11" t="s">
        <v>17</v>
      </c>
      <c r="O13" s="8"/>
      <c r="P13" t="s">
        <v>19</v>
      </c>
    </row>
    <row r="14" spans="1:16">
      <c r="A14" s="8">
        <v>2</v>
      </c>
      <c r="B14" s="8">
        <v>179</v>
      </c>
      <c r="C14" s="8">
        <v>4503199601</v>
      </c>
      <c r="D14" s="8">
        <v>8117996304</v>
      </c>
      <c r="E14" s="8">
        <v>904893</v>
      </c>
      <c r="F14" s="9" t="s">
        <v>172</v>
      </c>
      <c r="G14" s="10">
        <v>112</v>
      </c>
      <c r="H14" s="10">
        <v>112</v>
      </c>
      <c r="I14" s="8" t="s">
        <v>120</v>
      </c>
      <c r="J14" s="8" t="s">
        <v>171</v>
      </c>
      <c r="K14" s="8"/>
      <c r="L14" s="8" t="s">
        <v>173</v>
      </c>
      <c r="M14" s="8"/>
      <c r="N14" s="11"/>
      <c r="O14" s="8"/>
      <c r="P14" t="s">
        <v>19</v>
      </c>
    </row>
    <row r="15" spans="1:16">
      <c r="A15" s="8">
        <v>2</v>
      </c>
      <c r="B15" s="8">
        <v>179</v>
      </c>
      <c r="C15" s="8">
        <v>4503199601</v>
      </c>
      <c r="D15" s="8">
        <v>8117996304</v>
      </c>
      <c r="E15" s="8">
        <v>901133</v>
      </c>
      <c r="F15" s="9" t="s">
        <v>90</v>
      </c>
      <c r="G15" s="10">
        <v>600</v>
      </c>
      <c r="H15" s="10">
        <v>600</v>
      </c>
      <c r="I15" s="8" t="s">
        <v>120</v>
      </c>
      <c r="J15" s="8" t="s">
        <v>171</v>
      </c>
      <c r="K15" s="8"/>
      <c r="L15" s="8" t="s">
        <v>173</v>
      </c>
      <c r="M15" s="8"/>
      <c r="N15" s="11"/>
      <c r="O15" s="8"/>
      <c r="P15" t="s">
        <v>19</v>
      </c>
    </row>
    <row r="16" spans="1:16">
      <c r="A16" s="8">
        <v>2</v>
      </c>
      <c r="B16" s="8">
        <v>179</v>
      </c>
      <c r="C16" s="8">
        <v>4503199601</v>
      </c>
      <c r="D16" s="8">
        <v>8117996304</v>
      </c>
      <c r="E16" s="8">
        <v>900525</v>
      </c>
      <c r="F16" s="9" t="s">
        <v>174</v>
      </c>
      <c r="G16" s="10">
        <v>525</v>
      </c>
      <c r="H16" s="10">
        <v>525</v>
      </c>
      <c r="I16" s="8" t="s">
        <v>120</v>
      </c>
      <c r="J16" s="8" t="s">
        <v>171</v>
      </c>
      <c r="K16" s="8"/>
      <c r="L16" s="8" t="s">
        <v>173</v>
      </c>
      <c r="M16" s="8"/>
      <c r="N16" s="11"/>
      <c r="O16" s="8"/>
    </row>
    <row r="17" spans="1:16">
      <c r="A17" s="8">
        <v>2</v>
      </c>
      <c r="B17" s="8">
        <v>179</v>
      </c>
      <c r="C17" s="8">
        <v>4503199601</v>
      </c>
      <c r="D17" s="8">
        <v>8117996304</v>
      </c>
      <c r="E17" s="8">
        <v>904471</v>
      </c>
      <c r="F17" s="9" t="s">
        <v>70</v>
      </c>
      <c r="G17" s="10">
        <v>1080</v>
      </c>
      <c r="H17" s="10">
        <v>1080</v>
      </c>
      <c r="I17" s="8" t="s">
        <v>120</v>
      </c>
      <c r="J17" s="8" t="s">
        <v>171</v>
      </c>
      <c r="K17" s="8"/>
      <c r="L17" s="8" t="s">
        <v>173</v>
      </c>
      <c r="M17" s="8"/>
      <c r="N17" s="11"/>
      <c r="O17" s="8"/>
      <c r="P17" t="s">
        <v>19</v>
      </c>
    </row>
    <row r="18" spans="1:16">
      <c r="A18" s="8">
        <v>2</v>
      </c>
      <c r="B18" s="8">
        <v>179</v>
      </c>
      <c r="C18" s="8">
        <v>4503199601</v>
      </c>
      <c r="D18" s="8">
        <v>8117996305</v>
      </c>
      <c r="E18" s="8">
        <v>904631</v>
      </c>
      <c r="F18" s="9" t="s">
        <v>175</v>
      </c>
      <c r="G18" s="10">
        <v>784</v>
      </c>
      <c r="H18" s="10">
        <v>784</v>
      </c>
      <c r="I18" s="8" t="s">
        <v>120</v>
      </c>
      <c r="J18" s="8" t="s">
        <v>171</v>
      </c>
      <c r="K18" s="8"/>
      <c r="L18" s="8" t="s">
        <v>173</v>
      </c>
      <c r="M18" s="8"/>
      <c r="N18" s="11"/>
      <c r="O18" s="8"/>
      <c r="P18" t="s">
        <v>19</v>
      </c>
    </row>
    <row r="19" spans="1:16">
      <c r="A19" s="8">
        <v>2</v>
      </c>
      <c r="B19" s="8">
        <v>179</v>
      </c>
      <c r="C19" s="8">
        <v>4503199601</v>
      </c>
      <c r="D19" s="8">
        <v>8117996304</v>
      </c>
      <c r="E19" s="8">
        <v>900089</v>
      </c>
      <c r="F19" s="9" t="s">
        <v>91</v>
      </c>
      <c r="G19" s="10">
        <v>572</v>
      </c>
      <c r="H19" s="10">
        <v>572</v>
      </c>
      <c r="I19" s="8" t="s">
        <v>120</v>
      </c>
      <c r="J19" s="8" t="s">
        <v>171</v>
      </c>
      <c r="K19" s="8"/>
      <c r="L19" s="8" t="s">
        <v>173</v>
      </c>
      <c r="M19" s="8"/>
      <c r="N19" s="11"/>
      <c r="O19" s="8"/>
      <c r="P19" t="s">
        <v>19</v>
      </c>
    </row>
    <row r="20" spans="1:16">
      <c r="A20" s="8">
        <v>2</v>
      </c>
      <c r="B20" s="8">
        <v>179</v>
      </c>
      <c r="C20" s="8">
        <v>4503201395</v>
      </c>
      <c r="D20" s="8">
        <v>8118001455</v>
      </c>
      <c r="E20" s="8">
        <v>904502</v>
      </c>
      <c r="F20" s="9" t="s">
        <v>18</v>
      </c>
      <c r="G20" s="10">
        <v>1092</v>
      </c>
      <c r="H20" s="10">
        <v>1092</v>
      </c>
      <c r="I20" s="8" t="s">
        <v>166</v>
      </c>
      <c r="J20" s="8" t="s">
        <v>177</v>
      </c>
      <c r="K20" s="8"/>
      <c r="L20" s="8" t="s">
        <v>178</v>
      </c>
      <c r="M20" s="8"/>
      <c r="N20" s="11"/>
      <c r="O20" s="8"/>
      <c r="P20" t="s">
        <v>19</v>
      </c>
    </row>
    <row r="21" spans="1:16">
      <c r="A21" s="8"/>
      <c r="B21" s="8"/>
      <c r="C21" s="8"/>
      <c r="D21" s="8"/>
      <c r="E21" s="8"/>
      <c r="F21" s="9"/>
      <c r="G21" s="10">
        <v>34457</v>
      </c>
      <c r="H21" s="10">
        <v>34457</v>
      </c>
      <c r="I21" s="8"/>
      <c r="J21" s="8"/>
      <c r="K21" s="8"/>
      <c r="L21" s="8"/>
      <c r="M21" s="8"/>
      <c r="N21" s="11"/>
      <c r="O21" s="8"/>
    </row>
    <row r="22" spans="1:16">
      <c r="A22" s="8"/>
      <c r="B22" s="8"/>
      <c r="C22" s="8"/>
      <c r="D22" s="8"/>
      <c r="E22" s="8"/>
      <c r="F22" s="9"/>
      <c r="G22" s="10"/>
      <c r="H22" s="10"/>
      <c r="I22" s="8"/>
      <c r="J22" s="8"/>
      <c r="K22" s="8"/>
      <c r="L22" s="8"/>
      <c r="M22" s="17"/>
      <c r="N22" s="11"/>
      <c r="O2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21"/>
  <sheetViews>
    <sheetView workbookViewId="0">
      <selection activeCell="A5" sqref="A5:A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4503190854</v>
      </c>
      <c r="D5" s="8">
        <v>8117979039</v>
      </c>
      <c r="E5" s="8">
        <v>903996</v>
      </c>
      <c r="F5" s="9" t="s">
        <v>104</v>
      </c>
      <c r="G5" s="10">
        <v>1547</v>
      </c>
      <c r="H5" s="10">
        <v>1547</v>
      </c>
      <c r="I5" s="8" t="s">
        <v>69</v>
      </c>
      <c r="J5" s="8" t="s">
        <v>105</v>
      </c>
      <c r="K5" s="8" t="s">
        <v>105</v>
      </c>
      <c r="L5" s="8" t="s">
        <v>166</v>
      </c>
      <c r="M5" s="15">
        <v>9421456</v>
      </c>
      <c r="N5" s="11" t="s">
        <v>17</v>
      </c>
      <c r="O5" s="8" t="s">
        <v>142</v>
      </c>
      <c r="P5" t="s">
        <v>19</v>
      </c>
    </row>
    <row r="6" spans="1:16">
      <c r="A6" s="8">
        <v>187</v>
      </c>
      <c r="B6" s="8">
        <v>179</v>
      </c>
      <c r="C6" s="8">
        <v>4503190854</v>
      </c>
      <c r="D6" s="8">
        <v>8117979039</v>
      </c>
      <c r="E6" s="8">
        <v>903991</v>
      </c>
      <c r="F6" s="9" t="s">
        <v>29</v>
      </c>
      <c r="G6" s="10">
        <v>2376</v>
      </c>
      <c r="H6" s="10">
        <v>2376</v>
      </c>
      <c r="I6" s="8" t="s">
        <v>69</v>
      </c>
      <c r="J6" s="8" t="s">
        <v>105</v>
      </c>
      <c r="K6" s="8" t="s">
        <v>105</v>
      </c>
      <c r="L6" s="8" t="s">
        <v>166</v>
      </c>
      <c r="M6" s="16">
        <v>9421456</v>
      </c>
      <c r="N6" s="11" t="s">
        <v>17</v>
      </c>
      <c r="O6" s="8" t="s">
        <v>142</v>
      </c>
      <c r="P6" t="s">
        <v>19</v>
      </c>
    </row>
    <row r="7" spans="1:16">
      <c r="A7" s="8">
        <v>187</v>
      </c>
      <c r="B7" s="8">
        <v>179</v>
      </c>
      <c r="C7" s="8">
        <v>4503194410</v>
      </c>
      <c r="D7" s="8">
        <v>8117983210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61</v>
      </c>
      <c r="J7" s="8" t="s">
        <v>109</v>
      </c>
      <c r="K7" s="8" t="s">
        <v>120</v>
      </c>
      <c r="L7" s="8" t="s">
        <v>166</v>
      </c>
      <c r="M7" s="15">
        <v>9430686</v>
      </c>
      <c r="N7" s="11" t="s">
        <v>17</v>
      </c>
      <c r="O7" s="8" t="s">
        <v>162</v>
      </c>
      <c r="P7" t="s">
        <v>19</v>
      </c>
    </row>
    <row r="8" spans="1:16">
      <c r="A8" s="8">
        <v>187</v>
      </c>
      <c r="B8" s="8">
        <v>179</v>
      </c>
      <c r="C8" s="8">
        <v>4503194712</v>
      </c>
      <c r="D8" s="8">
        <v>8117983212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61</v>
      </c>
      <c r="J8" s="8" t="s">
        <v>109</v>
      </c>
      <c r="K8" s="8" t="s">
        <v>109</v>
      </c>
      <c r="L8" s="8" t="s">
        <v>166</v>
      </c>
      <c r="M8" s="8">
        <v>9430661</v>
      </c>
      <c r="N8" s="11" t="s">
        <v>17</v>
      </c>
      <c r="O8" s="8" t="s">
        <v>164</v>
      </c>
      <c r="P8" t="s">
        <v>19</v>
      </c>
    </row>
    <row r="9" spans="1:16">
      <c r="A9" s="8">
        <v>187</v>
      </c>
      <c r="B9" s="8">
        <v>179</v>
      </c>
      <c r="C9" s="8">
        <v>4503199603</v>
      </c>
      <c r="D9" s="8">
        <v>8117996306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120</v>
      </c>
      <c r="J9" s="8" t="s">
        <v>166</v>
      </c>
      <c r="K9" s="8"/>
      <c r="L9" s="8" t="s">
        <v>168</v>
      </c>
      <c r="M9" s="8"/>
      <c r="N9" s="11"/>
      <c r="O9" s="8"/>
      <c r="P9" t="s">
        <v>19</v>
      </c>
    </row>
    <row r="10" spans="1:16">
      <c r="A10" s="8">
        <v>187</v>
      </c>
      <c r="B10" s="8">
        <v>179</v>
      </c>
      <c r="C10" s="8">
        <v>4503199604</v>
      </c>
      <c r="D10" s="8">
        <v>8117996307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120</v>
      </c>
      <c r="J10" s="8" t="s">
        <v>166</v>
      </c>
      <c r="K10" s="8"/>
      <c r="L10" s="8" t="s">
        <v>168</v>
      </c>
      <c r="M10" s="8"/>
      <c r="N10" s="11"/>
      <c r="O10" s="8"/>
      <c r="P10" t="s">
        <v>19</v>
      </c>
    </row>
    <row r="11" spans="1:16">
      <c r="A11" s="8">
        <v>187</v>
      </c>
      <c r="B11" s="8">
        <v>179</v>
      </c>
      <c r="C11" s="8">
        <v>4503199605</v>
      </c>
      <c r="D11" s="8">
        <v>8117996308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120</v>
      </c>
      <c r="J11" s="8" t="s">
        <v>166</v>
      </c>
      <c r="K11" s="8"/>
      <c r="L11" s="8" t="s">
        <v>168</v>
      </c>
      <c r="M11" s="8"/>
      <c r="N11" s="11"/>
      <c r="O11" s="8"/>
      <c r="P11" t="s">
        <v>19</v>
      </c>
    </row>
    <row r="12" spans="1:16">
      <c r="A12" s="8">
        <v>188</v>
      </c>
      <c r="B12" s="8">
        <v>179</v>
      </c>
      <c r="C12" s="8">
        <v>4503199606</v>
      </c>
      <c r="D12" s="8">
        <v>8117996310</v>
      </c>
      <c r="E12" s="8">
        <v>903423</v>
      </c>
      <c r="F12" s="9" t="s">
        <v>20</v>
      </c>
      <c r="G12" s="10">
        <v>6864</v>
      </c>
      <c r="H12" s="10">
        <v>6864</v>
      </c>
      <c r="I12" s="8" t="s">
        <v>120</v>
      </c>
      <c r="J12" s="8" t="s">
        <v>166</v>
      </c>
      <c r="K12" s="8"/>
      <c r="L12" s="8" t="s">
        <v>167</v>
      </c>
      <c r="M12" s="8"/>
      <c r="N12" s="11"/>
      <c r="O12" s="8"/>
      <c r="P12" t="s">
        <v>19</v>
      </c>
    </row>
    <row r="13" spans="1:16">
      <c r="A13" s="8">
        <v>187</v>
      </c>
      <c r="B13" s="8">
        <v>179</v>
      </c>
      <c r="C13" s="8">
        <v>4503199611</v>
      </c>
      <c r="D13" s="8">
        <v>8117994023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109</v>
      </c>
      <c r="J13" s="8" t="s">
        <v>166</v>
      </c>
      <c r="K13" s="8"/>
      <c r="L13" s="8" t="s">
        <v>168</v>
      </c>
      <c r="M13" s="8">
        <v>9444052</v>
      </c>
      <c r="N13" s="11" t="s">
        <v>17</v>
      </c>
      <c r="O13" s="8"/>
      <c r="P13" t="s">
        <v>19</v>
      </c>
    </row>
    <row r="14" spans="1:16">
      <c r="A14" s="8">
        <v>187</v>
      </c>
      <c r="B14" s="8">
        <v>179</v>
      </c>
      <c r="C14" s="8">
        <v>4503199602</v>
      </c>
      <c r="D14" s="8">
        <v>8117996309</v>
      </c>
      <c r="E14" s="8">
        <v>903478</v>
      </c>
      <c r="F14" s="9" t="s">
        <v>15</v>
      </c>
      <c r="G14" s="10">
        <v>2366</v>
      </c>
      <c r="H14" s="10">
        <v>2366</v>
      </c>
      <c r="I14" s="8" t="s">
        <v>120</v>
      </c>
      <c r="J14" s="8" t="s">
        <v>167</v>
      </c>
      <c r="K14" s="8"/>
      <c r="L14" s="8" t="s">
        <v>171</v>
      </c>
      <c r="M14" s="8">
        <v>9449516</v>
      </c>
      <c r="N14" s="11" t="s">
        <v>88</v>
      </c>
      <c r="O14" s="8"/>
      <c r="P14" t="s">
        <v>19</v>
      </c>
    </row>
    <row r="15" spans="1:16">
      <c r="A15" s="8">
        <v>2</v>
      </c>
      <c r="B15" s="8">
        <v>179</v>
      </c>
      <c r="C15" s="8">
        <v>4503199601</v>
      </c>
      <c r="D15" s="8">
        <v>8117996304</v>
      </c>
      <c r="E15" s="8">
        <v>904893</v>
      </c>
      <c r="F15" s="9" t="s">
        <v>172</v>
      </c>
      <c r="G15" s="10">
        <v>112</v>
      </c>
      <c r="H15" s="10">
        <v>112</v>
      </c>
      <c r="I15" s="8" t="s">
        <v>120</v>
      </c>
      <c r="J15" s="8" t="s">
        <v>171</v>
      </c>
      <c r="K15" s="8"/>
      <c r="L15" s="8" t="s">
        <v>173</v>
      </c>
      <c r="M15" s="8"/>
      <c r="N15" s="11"/>
      <c r="O15" s="8"/>
      <c r="P15" t="s">
        <v>19</v>
      </c>
    </row>
    <row r="16" spans="1:16">
      <c r="A16" s="8">
        <v>2</v>
      </c>
      <c r="B16" s="8">
        <v>179</v>
      </c>
      <c r="C16" s="8">
        <v>4503199601</v>
      </c>
      <c r="D16" s="8">
        <v>8117996304</v>
      </c>
      <c r="E16" s="8">
        <v>901133</v>
      </c>
      <c r="F16" s="9" t="s">
        <v>90</v>
      </c>
      <c r="G16" s="10">
        <v>600</v>
      </c>
      <c r="H16" s="10">
        <v>600</v>
      </c>
      <c r="I16" s="8" t="s">
        <v>120</v>
      </c>
      <c r="J16" s="8" t="s">
        <v>171</v>
      </c>
      <c r="K16" s="8"/>
      <c r="L16" s="8" t="s">
        <v>173</v>
      </c>
      <c r="M16" s="8"/>
      <c r="N16" s="11"/>
      <c r="O16" s="8"/>
      <c r="P16" t="s">
        <v>19</v>
      </c>
    </row>
    <row r="17" spans="1:16">
      <c r="A17" s="8">
        <v>2</v>
      </c>
      <c r="B17" s="8">
        <v>179</v>
      </c>
      <c r="C17" s="8">
        <v>4503199601</v>
      </c>
      <c r="D17" s="8">
        <v>8117996304</v>
      </c>
      <c r="E17" s="8">
        <v>900525</v>
      </c>
      <c r="F17" s="9" t="s">
        <v>174</v>
      </c>
      <c r="G17" s="10">
        <v>525</v>
      </c>
      <c r="H17" s="10">
        <v>525</v>
      </c>
      <c r="I17" s="8" t="s">
        <v>120</v>
      </c>
      <c r="J17" s="8" t="s">
        <v>171</v>
      </c>
      <c r="K17" s="8"/>
      <c r="L17" s="8" t="s">
        <v>173</v>
      </c>
      <c r="M17" s="8"/>
      <c r="N17" s="11"/>
      <c r="O17" s="8"/>
      <c r="P17" t="s">
        <v>19</v>
      </c>
    </row>
    <row r="18" spans="1:16">
      <c r="A18" s="8">
        <v>2</v>
      </c>
      <c r="B18" s="8">
        <v>179</v>
      </c>
      <c r="C18" s="8">
        <v>4503199601</v>
      </c>
      <c r="D18" s="8">
        <v>8117996304</v>
      </c>
      <c r="E18" s="8">
        <v>904471</v>
      </c>
      <c r="F18" s="9" t="s">
        <v>70</v>
      </c>
      <c r="G18" s="10">
        <v>1080</v>
      </c>
      <c r="H18" s="10">
        <v>1080</v>
      </c>
      <c r="I18" s="8" t="s">
        <v>120</v>
      </c>
      <c r="J18" s="8" t="s">
        <v>171</v>
      </c>
      <c r="K18" s="8"/>
      <c r="L18" s="8" t="s">
        <v>173</v>
      </c>
      <c r="M18" s="8"/>
      <c r="N18" s="11"/>
      <c r="O18" s="8"/>
    </row>
    <row r="19" spans="1:16">
      <c r="A19" s="8">
        <v>2</v>
      </c>
      <c r="B19" s="8">
        <v>179</v>
      </c>
      <c r="C19" s="8">
        <v>4503199601</v>
      </c>
      <c r="D19" s="8">
        <v>8117996305</v>
      </c>
      <c r="E19" s="8">
        <v>904631</v>
      </c>
      <c r="F19" s="9" t="s">
        <v>175</v>
      </c>
      <c r="G19" s="10">
        <v>784</v>
      </c>
      <c r="H19" s="10">
        <v>784</v>
      </c>
      <c r="I19" s="8" t="s">
        <v>120</v>
      </c>
      <c r="J19" s="8" t="s">
        <v>171</v>
      </c>
      <c r="K19" s="8"/>
      <c r="L19" s="8" t="s">
        <v>173</v>
      </c>
      <c r="M19" s="8"/>
      <c r="N19" s="11"/>
      <c r="O19" s="8"/>
      <c r="P19" t="s">
        <v>19</v>
      </c>
    </row>
    <row r="20" spans="1:16">
      <c r="A20" s="8">
        <v>2</v>
      </c>
      <c r="B20" s="8">
        <v>179</v>
      </c>
      <c r="C20" s="8">
        <v>4503199601</v>
      </c>
      <c r="D20" s="8">
        <v>8117996304</v>
      </c>
      <c r="E20" s="8">
        <v>900089</v>
      </c>
      <c r="F20" s="9" t="s">
        <v>91</v>
      </c>
      <c r="G20" s="10">
        <v>572</v>
      </c>
      <c r="H20" s="10">
        <v>572</v>
      </c>
      <c r="I20" s="8" t="s">
        <v>120</v>
      </c>
      <c r="J20" s="8" t="s">
        <v>171</v>
      </c>
      <c r="K20" s="8"/>
      <c r="L20" s="8" t="s">
        <v>173</v>
      </c>
      <c r="M20" s="8"/>
      <c r="N20" s="11"/>
      <c r="O20" s="8"/>
      <c r="P20" t="s">
        <v>19</v>
      </c>
    </row>
    <row r="21" spans="1:16">
      <c r="A21" s="8"/>
      <c r="B21" s="8"/>
      <c r="C21" s="8"/>
      <c r="D21" s="8"/>
      <c r="E21" s="8"/>
      <c r="F21" s="9"/>
      <c r="G21" s="10">
        <v>24652</v>
      </c>
      <c r="H21" s="10">
        <v>24652</v>
      </c>
      <c r="I21" s="8"/>
      <c r="J21" s="8"/>
      <c r="K21" s="8"/>
      <c r="L21" s="8"/>
      <c r="M21" s="8"/>
      <c r="N21" s="11"/>
      <c r="O2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26"/>
  <sheetViews>
    <sheetView topLeftCell="A3" workbookViewId="0">
      <selection activeCell="A13" sqref="A5:A1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4503198209</v>
      </c>
      <c r="D5" s="8">
        <v>8117994021</v>
      </c>
      <c r="E5" s="8">
        <v>903478</v>
      </c>
      <c r="F5" s="9" t="s">
        <v>15</v>
      </c>
      <c r="G5" s="10">
        <v>2366</v>
      </c>
      <c r="H5" s="10">
        <v>2366</v>
      </c>
      <c r="I5" s="8" t="s">
        <v>109</v>
      </c>
      <c r="J5" s="8" t="s">
        <v>120</v>
      </c>
      <c r="K5" s="8" t="s">
        <v>120</v>
      </c>
      <c r="L5" s="8" t="s">
        <v>161</v>
      </c>
      <c r="M5" s="15">
        <v>9443332</v>
      </c>
      <c r="N5" s="11" t="s">
        <v>88</v>
      </c>
      <c r="O5" s="8" t="s">
        <v>169</v>
      </c>
      <c r="P5" t="s">
        <v>19</v>
      </c>
    </row>
    <row r="6" spans="1:16">
      <c r="A6" s="8">
        <v>187</v>
      </c>
      <c r="B6" s="8">
        <v>179</v>
      </c>
      <c r="C6" s="8">
        <v>4503198210</v>
      </c>
      <c r="D6" s="8">
        <v>8117994022</v>
      </c>
      <c r="E6" s="8">
        <v>903478</v>
      </c>
      <c r="F6" s="9" t="s">
        <v>15</v>
      </c>
      <c r="G6" s="10">
        <v>2366</v>
      </c>
      <c r="H6" s="10">
        <v>2366</v>
      </c>
      <c r="I6" s="8" t="s">
        <v>109</v>
      </c>
      <c r="J6" s="8" t="s">
        <v>120</v>
      </c>
      <c r="K6" s="8" t="s">
        <v>120</v>
      </c>
      <c r="L6" s="8" t="s">
        <v>161</v>
      </c>
      <c r="M6" s="16">
        <v>9443336</v>
      </c>
      <c r="N6" s="11" t="s">
        <v>88</v>
      </c>
      <c r="O6" s="8" t="s">
        <v>170</v>
      </c>
      <c r="P6" t="s">
        <v>19</v>
      </c>
    </row>
    <row r="7" spans="1:16">
      <c r="A7" s="8">
        <v>187</v>
      </c>
      <c r="B7" s="8">
        <v>179</v>
      </c>
      <c r="C7" s="8">
        <v>4503194410</v>
      </c>
      <c r="D7" s="8">
        <v>8117983210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61</v>
      </c>
      <c r="J7" s="8" t="s">
        <v>109</v>
      </c>
      <c r="K7" s="8" t="s">
        <v>120</v>
      </c>
      <c r="L7" s="8" t="s">
        <v>161</v>
      </c>
      <c r="M7" s="8">
        <v>9430686</v>
      </c>
      <c r="N7" s="11" t="s">
        <v>17</v>
      </c>
      <c r="O7" s="8" t="s">
        <v>162</v>
      </c>
      <c r="P7" t="s">
        <v>19</v>
      </c>
    </row>
    <row r="8" spans="1:16">
      <c r="A8" s="8">
        <v>187</v>
      </c>
      <c r="B8" s="8">
        <v>179</v>
      </c>
      <c r="C8" s="8">
        <v>4503194712</v>
      </c>
      <c r="D8" s="8">
        <v>8117983212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61</v>
      </c>
      <c r="J8" s="8" t="s">
        <v>109</v>
      </c>
      <c r="K8" s="8" t="s">
        <v>109</v>
      </c>
      <c r="L8" s="8" t="s">
        <v>121</v>
      </c>
      <c r="M8" s="8">
        <v>9430661</v>
      </c>
      <c r="N8" s="11" t="s">
        <v>17</v>
      </c>
      <c r="O8" s="8" t="s">
        <v>164</v>
      </c>
      <c r="P8" t="s">
        <v>19</v>
      </c>
    </row>
    <row r="9" spans="1:16">
      <c r="A9" s="8">
        <v>187</v>
      </c>
      <c r="B9" s="8">
        <v>179</v>
      </c>
      <c r="C9" s="8">
        <v>4503194711</v>
      </c>
      <c r="D9" s="8">
        <v>8117983211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61</v>
      </c>
      <c r="J9" s="8" t="s">
        <v>109</v>
      </c>
      <c r="K9" s="8" t="s">
        <v>109</v>
      </c>
      <c r="L9" s="8" t="s">
        <v>121</v>
      </c>
      <c r="M9" s="15">
        <v>9430627</v>
      </c>
      <c r="N9" s="11" t="s">
        <v>146</v>
      </c>
      <c r="O9" s="8" t="s">
        <v>163</v>
      </c>
      <c r="P9" t="s">
        <v>19</v>
      </c>
    </row>
    <row r="10" spans="1:16">
      <c r="A10" s="8">
        <v>187</v>
      </c>
      <c r="B10" s="8">
        <v>179</v>
      </c>
      <c r="C10" s="8">
        <v>4503190854</v>
      </c>
      <c r="D10" s="8">
        <v>8117979039</v>
      </c>
      <c r="E10" s="8">
        <v>903996</v>
      </c>
      <c r="F10" s="9" t="s">
        <v>104</v>
      </c>
      <c r="G10" s="10">
        <v>1547</v>
      </c>
      <c r="H10" s="10">
        <v>1547</v>
      </c>
      <c r="I10" s="8" t="s">
        <v>69</v>
      </c>
      <c r="J10" s="8" t="s">
        <v>105</v>
      </c>
      <c r="K10" s="8" t="s">
        <v>105</v>
      </c>
      <c r="L10" s="8" t="s">
        <v>121</v>
      </c>
      <c r="M10" s="15">
        <v>9421456</v>
      </c>
      <c r="N10" s="11" t="s">
        <v>17</v>
      </c>
      <c r="O10" s="8" t="s">
        <v>142</v>
      </c>
      <c r="P10" t="s">
        <v>19</v>
      </c>
    </row>
    <row r="11" spans="1:16">
      <c r="A11" s="8">
        <v>187</v>
      </c>
      <c r="B11" s="8">
        <v>179</v>
      </c>
      <c r="C11" s="8">
        <v>4503190854</v>
      </c>
      <c r="D11" s="8">
        <v>8117979039</v>
      </c>
      <c r="E11" s="8">
        <v>903991</v>
      </c>
      <c r="F11" s="9" t="s">
        <v>29</v>
      </c>
      <c r="G11" s="10">
        <v>2376</v>
      </c>
      <c r="H11" s="10">
        <v>2376</v>
      </c>
      <c r="I11" s="8" t="s">
        <v>69</v>
      </c>
      <c r="J11" s="8" t="s">
        <v>105</v>
      </c>
      <c r="K11" s="8" t="s">
        <v>105</v>
      </c>
      <c r="L11" s="8" t="s">
        <v>121</v>
      </c>
      <c r="M11" s="15">
        <v>9421456</v>
      </c>
      <c r="N11" s="11" t="s">
        <v>17</v>
      </c>
      <c r="O11" s="8" t="s">
        <v>142</v>
      </c>
    </row>
    <row r="12" spans="1:16">
      <c r="A12" s="8">
        <v>190</v>
      </c>
      <c r="B12" s="8">
        <v>179</v>
      </c>
      <c r="C12" s="8">
        <v>4503194714</v>
      </c>
      <c r="D12" s="8">
        <v>8117983214</v>
      </c>
      <c r="E12" s="8">
        <v>904505</v>
      </c>
      <c r="F12" s="9" t="s">
        <v>30</v>
      </c>
      <c r="G12" s="10">
        <v>6864</v>
      </c>
      <c r="H12" s="10">
        <v>6864</v>
      </c>
      <c r="I12" s="8" t="s">
        <v>61</v>
      </c>
      <c r="J12" s="8" t="s">
        <v>109</v>
      </c>
      <c r="K12" s="8" t="s">
        <v>109</v>
      </c>
      <c r="L12" s="8" t="s">
        <v>121</v>
      </c>
      <c r="M12" s="15">
        <v>9430442</v>
      </c>
      <c r="N12" s="11" t="s">
        <v>54</v>
      </c>
      <c r="O12" s="8" t="s">
        <v>165</v>
      </c>
      <c r="P12" t="s">
        <v>19</v>
      </c>
    </row>
    <row r="13" spans="1:16">
      <c r="A13" s="8">
        <v>190</v>
      </c>
      <c r="B13" s="8">
        <v>179</v>
      </c>
      <c r="C13" s="8">
        <v>4503194739</v>
      </c>
      <c r="D13" s="8">
        <v>8117983231</v>
      </c>
      <c r="E13" s="8">
        <v>903474</v>
      </c>
      <c r="F13" s="9" t="s">
        <v>122</v>
      </c>
      <c r="G13" s="10">
        <v>2704</v>
      </c>
      <c r="H13" s="10">
        <v>2704</v>
      </c>
      <c r="I13" s="8" t="s">
        <v>61</v>
      </c>
      <c r="J13" s="8" t="s">
        <v>107</v>
      </c>
      <c r="K13" s="8" t="s">
        <v>109</v>
      </c>
      <c r="L13" s="8" t="s">
        <v>121</v>
      </c>
      <c r="M13" s="8">
        <v>9430448</v>
      </c>
      <c r="N13" s="11" t="s">
        <v>54</v>
      </c>
      <c r="O13" s="8" t="s">
        <v>159</v>
      </c>
      <c r="P13" t="s">
        <v>19</v>
      </c>
    </row>
    <row r="14" spans="1:16">
      <c r="A14" s="8">
        <v>187</v>
      </c>
      <c r="B14" s="8">
        <v>179</v>
      </c>
      <c r="C14" s="8">
        <v>4503199603</v>
      </c>
      <c r="D14" s="8">
        <v>8117996306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120</v>
      </c>
      <c r="J14" s="8" t="s">
        <v>161</v>
      </c>
      <c r="K14" s="8"/>
      <c r="L14" s="8" t="s">
        <v>166</v>
      </c>
      <c r="M14" s="8"/>
      <c r="N14" s="11"/>
      <c r="O14" s="8"/>
      <c r="P14" t="s">
        <v>19</v>
      </c>
    </row>
    <row r="15" spans="1:16">
      <c r="A15" s="8">
        <v>187</v>
      </c>
      <c r="B15" s="8">
        <v>179</v>
      </c>
      <c r="C15" s="8">
        <v>4503199604</v>
      </c>
      <c r="D15" s="8">
        <v>8117996307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120</v>
      </c>
      <c r="J15" s="8" t="s">
        <v>161</v>
      </c>
      <c r="K15" s="8"/>
      <c r="L15" s="8" t="s">
        <v>166</v>
      </c>
      <c r="M15" s="8"/>
      <c r="N15" s="11"/>
      <c r="O15" s="8"/>
      <c r="P15" t="s">
        <v>19</v>
      </c>
    </row>
    <row r="16" spans="1:16">
      <c r="A16" s="8">
        <v>187</v>
      </c>
      <c r="B16" s="8">
        <v>179</v>
      </c>
      <c r="C16" s="8">
        <v>4503199605</v>
      </c>
      <c r="D16" s="8">
        <v>8117996308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120</v>
      </c>
      <c r="J16" s="8" t="s">
        <v>161</v>
      </c>
      <c r="K16" s="8"/>
      <c r="L16" s="8" t="s">
        <v>166</v>
      </c>
      <c r="M16" s="8"/>
      <c r="N16" s="11"/>
      <c r="O16" s="8"/>
      <c r="P16" t="s">
        <v>19</v>
      </c>
    </row>
    <row r="17" spans="1:16">
      <c r="A17" s="8">
        <v>188</v>
      </c>
      <c r="B17" s="8">
        <v>179</v>
      </c>
      <c r="C17" s="8">
        <v>4503199606</v>
      </c>
      <c r="D17" s="8">
        <v>8117996310</v>
      </c>
      <c r="E17" s="8">
        <v>903423</v>
      </c>
      <c r="F17" s="9" t="s">
        <v>20</v>
      </c>
      <c r="G17" s="10">
        <v>6864</v>
      </c>
      <c r="H17" s="10">
        <v>6864</v>
      </c>
      <c r="I17" s="8" t="s">
        <v>120</v>
      </c>
      <c r="J17" s="8" t="s">
        <v>161</v>
      </c>
      <c r="K17" s="8"/>
      <c r="L17" s="8" t="s">
        <v>166</v>
      </c>
      <c r="M17" s="8"/>
      <c r="N17" s="11"/>
      <c r="O17" s="8"/>
      <c r="P17" t="s">
        <v>19</v>
      </c>
    </row>
    <row r="18" spans="1:16">
      <c r="A18" s="8">
        <v>187</v>
      </c>
      <c r="B18" s="8">
        <v>179</v>
      </c>
      <c r="C18" s="8">
        <v>4503199611</v>
      </c>
      <c r="D18" s="8">
        <v>8117994023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109</v>
      </c>
      <c r="J18" s="8" t="s">
        <v>166</v>
      </c>
      <c r="K18" s="8"/>
      <c r="L18" s="8" t="s">
        <v>168</v>
      </c>
      <c r="M18" s="8">
        <v>9444052</v>
      </c>
      <c r="N18" s="11" t="s">
        <v>17</v>
      </c>
      <c r="O18" s="8"/>
      <c r="P18" t="s">
        <v>19</v>
      </c>
    </row>
    <row r="19" spans="1:16">
      <c r="A19" s="8">
        <v>187</v>
      </c>
      <c r="B19" s="8">
        <v>179</v>
      </c>
      <c r="C19" s="8">
        <v>4503199602</v>
      </c>
      <c r="D19" s="8">
        <v>8117996309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120</v>
      </c>
      <c r="J19" s="8" t="s">
        <v>167</v>
      </c>
      <c r="K19" s="8"/>
      <c r="L19" s="8" t="s">
        <v>171</v>
      </c>
      <c r="M19" s="8"/>
      <c r="N19" s="11"/>
      <c r="O19" s="8"/>
      <c r="P19" t="s">
        <v>19</v>
      </c>
    </row>
    <row r="20" spans="1:16">
      <c r="A20" s="8">
        <v>2</v>
      </c>
      <c r="B20" s="8">
        <v>179</v>
      </c>
      <c r="C20" s="8">
        <v>4503199601</v>
      </c>
      <c r="D20" s="8">
        <v>8117996304</v>
      </c>
      <c r="E20" s="8">
        <v>904893</v>
      </c>
      <c r="F20" s="9" t="s">
        <v>172</v>
      </c>
      <c r="G20" s="10">
        <v>112</v>
      </c>
      <c r="H20" s="10">
        <v>112</v>
      </c>
      <c r="I20" s="8" t="s">
        <v>120</v>
      </c>
      <c r="J20" s="8" t="s">
        <v>171</v>
      </c>
      <c r="K20" s="8"/>
      <c r="L20" s="8" t="s">
        <v>173</v>
      </c>
      <c r="M20" s="8"/>
      <c r="N20" s="11"/>
      <c r="O20" s="8"/>
      <c r="P20" t="s">
        <v>19</v>
      </c>
    </row>
    <row r="21" spans="1:16">
      <c r="A21" s="8">
        <v>2</v>
      </c>
      <c r="B21" s="8">
        <v>179</v>
      </c>
      <c r="C21" s="8">
        <v>4503199601</v>
      </c>
      <c r="D21" s="8">
        <v>8117996304</v>
      </c>
      <c r="E21" s="8">
        <v>901133</v>
      </c>
      <c r="F21" s="9" t="s">
        <v>90</v>
      </c>
      <c r="G21" s="10">
        <v>600</v>
      </c>
      <c r="H21" s="10">
        <v>600</v>
      </c>
      <c r="I21" s="8" t="s">
        <v>120</v>
      </c>
      <c r="J21" s="8" t="s">
        <v>171</v>
      </c>
      <c r="K21" s="8"/>
      <c r="L21" s="8" t="s">
        <v>173</v>
      </c>
      <c r="M21" s="8"/>
      <c r="N21" s="11"/>
      <c r="O21" s="8"/>
      <c r="P21" t="s">
        <v>19</v>
      </c>
    </row>
    <row r="22" spans="1:16">
      <c r="A22" s="8">
        <v>2</v>
      </c>
      <c r="B22" s="8">
        <v>179</v>
      </c>
      <c r="C22" s="8">
        <v>4503199601</v>
      </c>
      <c r="D22" s="8">
        <v>8117996304</v>
      </c>
      <c r="E22" s="8">
        <v>900525</v>
      </c>
      <c r="F22" s="9" t="s">
        <v>174</v>
      </c>
      <c r="G22" s="10">
        <v>525</v>
      </c>
      <c r="H22" s="10">
        <v>525</v>
      </c>
      <c r="I22" s="8" t="s">
        <v>120</v>
      </c>
      <c r="J22" s="8" t="s">
        <v>171</v>
      </c>
      <c r="K22" s="8"/>
      <c r="L22" s="8" t="s">
        <v>173</v>
      </c>
      <c r="M22" s="17"/>
      <c r="N22" s="11"/>
      <c r="O22" s="8"/>
      <c r="P22" t="s">
        <v>19</v>
      </c>
    </row>
    <row r="23" spans="1:16">
      <c r="A23" s="8">
        <v>2</v>
      </c>
      <c r="B23" s="8">
        <v>179</v>
      </c>
      <c r="C23" s="8">
        <v>4503199601</v>
      </c>
      <c r="D23" s="8">
        <v>8117996304</v>
      </c>
      <c r="E23" s="8">
        <v>904471</v>
      </c>
      <c r="F23" s="9" t="s">
        <v>70</v>
      </c>
      <c r="G23" s="10">
        <v>1080</v>
      </c>
      <c r="H23" s="10">
        <v>1080</v>
      </c>
      <c r="I23" s="8" t="s">
        <v>120</v>
      </c>
      <c r="J23" s="8" t="s">
        <v>171</v>
      </c>
      <c r="K23" s="8"/>
      <c r="L23" s="8" t="s">
        <v>173</v>
      </c>
      <c r="M23" s="17"/>
      <c r="N23" s="11"/>
      <c r="O23" s="8"/>
    </row>
    <row r="24" spans="1:16">
      <c r="A24" s="8">
        <v>2</v>
      </c>
      <c r="B24" s="8">
        <v>179</v>
      </c>
      <c r="C24" s="8">
        <v>4503199601</v>
      </c>
      <c r="D24" s="8">
        <v>8117996305</v>
      </c>
      <c r="E24" s="8">
        <v>904631</v>
      </c>
      <c r="F24" s="9" t="s">
        <v>175</v>
      </c>
      <c r="G24" s="10">
        <v>784</v>
      </c>
      <c r="H24" s="10">
        <v>784</v>
      </c>
      <c r="I24" s="8" t="s">
        <v>120</v>
      </c>
      <c r="J24" s="8" t="s">
        <v>171</v>
      </c>
      <c r="K24" s="8"/>
      <c r="L24" s="8" t="s">
        <v>173</v>
      </c>
      <c r="M24" s="8"/>
      <c r="N24" s="11"/>
      <c r="O24" s="8"/>
      <c r="P24" t="s">
        <v>19</v>
      </c>
    </row>
    <row r="25" spans="1:16">
      <c r="A25" s="8">
        <v>2</v>
      </c>
      <c r="B25" s="8">
        <v>179</v>
      </c>
      <c r="C25" s="8">
        <v>4503199601</v>
      </c>
      <c r="D25" s="8">
        <v>8117996304</v>
      </c>
      <c r="E25" s="8">
        <v>900089</v>
      </c>
      <c r="F25" s="9" t="s">
        <v>91</v>
      </c>
      <c r="G25" s="10">
        <v>572</v>
      </c>
      <c r="H25" s="10">
        <v>572</v>
      </c>
      <c r="I25" s="8" t="s">
        <v>120</v>
      </c>
      <c r="J25" s="8" t="s">
        <v>171</v>
      </c>
      <c r="K25" s="8"/>
      <c r="L25" s="8" t="s">
        <v>173</v>
      </c>
      <c r="M25" s="17"/>
      <c r="N25" s="11"/>
      <c r="O25" s="8"/>
      <c r="P25" t="s">
        <v>19</v>
      </c>
    </row>
    <row r="26" spans="1:16">
      <c r="A26" s="8"/>
      <c r="B26" s="8"/>
      <c r="C26" s="8"/>
      <c r="D26" s="8"/>
      <c r="E26" s="8"/>
      <c r="F26" s="9"/>
      <c r="G26" s="10">
        <v>40044</v>
      </c>
      <c r="H26" s="10">
        <v>40044</v>
      </c>
      <c r="I26" s="8"/>
      <c r="J26" s="8"/>
      <c r="K26" s="8"/>
      <c r="L26" s="8"/>
      <c r="M26" s="17"/>
      <c r="N26" s="11"/>
      <c r="O2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21"/>
  <sheetViews>
    <sheetView workbookViewId="0">
      <selection activeCell="A17" sqref="A5:A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664062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187</v>
      </c>
      <c r="B5" s="8">
        <v>179</v>
      </c>
      <c r="C5" s="8">
        <v>4503190854</v>
      </c>
      <c r="D5" s="8">
        <v>8117979039</v>
      </c>
      <c r="E5" s="8">
        <v>903996</v>
      </c>
      <c r="F5" s="9" t="s">
        <v>104</v>
      </c>
      <c r="G5" s="10">
        <v>1547</v>
      </c>
      <c r="H5" s="10">
        <v>1547</v>
      </c>
      <c r="I5" s="8" t="s">
        <v>69</v>
      </c>
      <c r="J5" s="8" t="s">
        <v>105</v>
      </c>
      <c r="K5" s="8" t="s">
        <v>105</v>
      </c>
      <c r="L5" s="8" t="s">
        <v>120</v>
      </c>
      <c r="M5" s="8">
        <v>9421456</v>
      </c>
      <c r="N5" s="11" t="s">
        <v>17</v>
      </c>
      <c r="O5" s="8" t="s">
        <v>142</v>
      </c>
      <c r="P5" t="s">
        <v>19</v>
      </c>
    </row>
    <row r="6" spans="1:16">
      <c r="A6" s="8">
        <v>187</v>
      </c>
      <c r="B6" s="8">
        <v>179</v>
      </c>
      <c r="C6" s="8">
        <v>4503190854</v>
      </c>
      <c r="D6" s="8">
        <v>8117979039</v>
      </c>
      <c r="E6" s="8">
        <v>903991</v>
      </c>
      <c r="F6" s="9" t="s">
        <v>29</v>
      </c>
      <c r="G6" s="10">
        <v>2376</v>
      </c>
      <c r="H6" s="10">
        <v>2376</v>
      </c>
      <c r="I6" s="8" t="s">
        <v>69</v>
      </c>
      <c r="J6" s="8" t="s">
        <v>105</v>
      </c>
      <c r="K6" s="8" t="s">
        <v>105</v>
      </c>
      <c r="L6" s="8" t="s">
        <v>120</v>
      </c>
      <c r="M6" s="8">
        <v>9421456</v>
      </c>
      <c r="N6" s="11" t="s">
        <v>17</v>
      </c>
      <c r="O6" s="8" t="s">
        <v>142</v>
      </c>
      <c r="P6" t="s">
        <v>19</v>
      </c>
    </row>
    <row r="7" spans="1:16">
      <c r="A7" s="8">
        <v>190</v>
      </c>
      <c r="B7" s="8">
        <v>179</v>
      </c>
      <c r="C7" s="8">
        <v>4503194715</v>
      </c>
      <c r="D7" s="8">
        <v>8117983215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61</v>
      </c>
      <c r="J7" s="8" t="s">
        <v>107</v>
      </c>
      <c r="K7" s="8" t="s">
        <v>109</v>
      </c>
      <c r="L7" s="8" t="s">
        <v>120</v>
      </c>
      <c r="M7" s="15">
        <v>9430443</v>
      </c>
      <c r="N7" s="11" t="s">
        <v>54</v>
      </c>
      <c r="O7" s="8" t="s">
        <v>153</v>
      </c>
    </row>
    <row r="8" spans="1:16">
      <c r="A8" s="8">
        <v>190</v>
      </c>
      <c r="B8" s="8">
        <v>179</v>
      </c>
      <c r="C8" s="8">
        <v>4503194716</v>
      </c>
      <c r="D8" s="8">
        <v>8117983213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61</v>
      </c>
      <c r="J8" s="8" t="s">
        <v>107</v>
      </c>
      <c r="K8" s="8" t="s">
        <v>109</v>
      </c>
      <c r="L8" s="8" t="s">
        <v>120</v>
      </c>
      <c r="M8" s="15">
        <v>9430439</v>
      </c>
      <c r="N8" s="11" t="s">
        <v>54</v>
      </c>
      <c r="O8" s="8" t="s">
        <v>154</v>
      </c>
    </row>
    <row r="9" spans="1:16">
      <c r="A9" s="8">
        <v>187</v>
      </c>
      <c r="B9" s="8">
        <v>179</v>
      </c>
      <c r="C9" s="8">
        <v>4503194733</v>
      </c>
      <c r="D9" s="8">
        <v>8117983206</v>
      </c>
      <c r="E9" s="8">
        <v>903478</v>
      </c>
      <c r="F9" s="9" t="s">
        <v>15</v>
      </c>
      <c r="G9" s="10">
        <v>2366</v>
      </c>
      <c r="H9" s="10">
        <v>2366</v>
      </c>
      <c r="I9" s="8" t="s">
        <v>61</v>
      </c>
      <c r="J9" s="8" t="s">
        <v>107</v>
      </c>
      <c r="K9" s="8" t="s">
        <v>107</v>
      </c>
      <c r="L9" s="8" t="s">
        <v>120</v>
      </c>
      <c r="M9" s="15">
        <v>9430336</v>
      </c>
      <c r="N9" s="11" t="s">
        <v>17</v>
      </c>
      <c r="O9" s="8" t="s">
        <v>155</v>
      </c>
      <c r="P9" t="s">
        <v>19</v>
      </c>
    </row>
    <row r="10" spans="1:16">
      <c r="A10" s="8">
        <v>187</v>
      </c>
      <c r="B10" s="8">
        <v>179</v>
      </c>
      <c r="C10" s="8">
        <v>4503194735</v>
      </c>
      <c r="D10" s="8">
        <v>8117983207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61</v>
      </c>
      <c r="J10" s="8" t="s">
        <v>107</v>
      </c>
      <c r="K10" s="8" t="s">
        <v>107</v>
      </c>
      <c r="L10" s="8" t="s">
        <v>120</v>
      </c>
      <c r="M10" s="15">
        <v>9431506</v>
      </c>
      <c r="N10" s="11" t="s">
        <v>80</v>
      </c>
      <c r="O10" s="8" t="s">
        <v>156</v>
      </c>
      <c r="P10" t="s">
        <v>19</v>
      </c>
    </row>
    <row r="11" spans="1:16">
      <c r="A11" s="8">
        <v>187</v>
      </c>
      <c r="B11" s="8">
        <v>179</v>
      </c>
      <c r="C11" s="8">
        <v>4503194736</v>
      </c>
      <c r="D11" s="8">
        <v>8117983208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61</v>
      </c>
      <c r="J11" s="8" t="s">
        <v>107</v>
      </c>
      <c r="K11" s="8" t="s">
        <v>107</v>
      </c>
      <c r="L11" s="8" t="s">
        <v>120</v>
      </c>
      <c r="M11" s="15">
        <v>9431519</v>
      </c>
      <c r="N11" s="11" t="s">
        <v>80</v>
      </c>
      <c r="O11" s="8" t="s">
        <v>157</v>
      </c>
      <c r="P11" t="s">
        <v>19</v>
      </c>
    </row>
    <row r="12" spans="1:16">
      <c r="A12" s="8">
        <v>190</v>
      </c>
      <c r="B12" s="8">
        <v>179</v>
      </c>
      <c r="C12" s="8">
        <v>4503194739</v>
      </c>
      <c r="D12" s="8">
        <v>8117983231</v>
      </c>
      <c r="E12" s="8">
        <v>903474</v>
      </c>
      <c r="F12" s="9" t="s">
        <v>122</v>
      </c>
      <c r="G12" s="10">
        <v>2704</v>
      </c>
      <c r="H12" s="10">
        <v>2704</v>
      </c>
      <c r="I12" s="8" t="s">
        <v>61</v>
      </c>
      <c r="J12" s="8" t="s">
        <v>107</v>
      </c>
      <c r="K12" s="8" t="s">
        <v>109</v>
      </c>
      <c r="L12" s="8" t="s">
        <v>120</v>
      </c>
      <c r="M12" s="15">
        <v>9430448</v>
      </c>
      <c r="N12" s="11" t="s">
        <v>54</v>
      </c>
      <c r="O12" s="8" t="s">
        <v>159</v>
      </c>
      <c r="P12" t="s">
        <v>19</v>
      </c>
    </row>
    <row r="13" spans="1:16">
      <c r="A13" s="8">
        <v>187</v>
      </c>
      <c r="B13" s="8">
        <v>179</v>
      </c>
      <c r="C13" s="8">
        <v>4503194410</v>
      </c>
      <c r="D13" s="8">
        <v>8117983210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61</v>
      </c>
      <c r="J13" s="8" t="s">
        <v>109</v>
      </c>
      <c r="K13" s="8" t="s">
        <v>120</v>
      </c>
      <c r="L13" s="8" t="s">
        <v>161</v>
      </c>
      <c r="M13" s="17">
        <v>9430686</v>
      </c>
      <c r="N13" s="11" t="s">
        <v>17</v>
      </c>
      <c r="O13" s="8" t="s">
        <v>162</v>
      </c>
      <c r="P13" t="s">
        <v>19</v>
      </c>
    </row>
    <row r="14" spans="1:16">
      <c r="A14" s="8">
        <v>187</v>
      </c>
      <c r="B14" s="8">
        <v>179</v>
      </c>
      <c r="C14" s="8">
        <v>4503194711</v>
      </c>
      <c r="D14" s="8">
        <v>8117983211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61</v>
      </c>
      <c r="J14" s="8" t="s">
        <v>109</v>
      </c>
      <c r="K14" s="8" t="s">
        <v>109</v>
      </c>
      <c r="L14" s="8" t="s">
        <v>121</v>
      </c>
      <c r="M14" s="8">
        <v>9430627</v>
      </c>
      <c r="N14" s="11" t="s">
        <v>146</v>
      </c>
      <c r="O14" s="8" t="s">
        <v>163</v>
      </c>
      <c r="P14" t="s">
        <v>19</v>
      </c>
    </row>
    <row r="15" spans="1:16">
      <c r="A15" s="8">
        <v>187</v>
      </c>
      <c r="B15" s="8">
        <v>179</v>
      </c>
      <c r="C15" s="8">
        <v>4503194712</v>
      </c>
      <c r="D15" s="8">
        <v>8117983212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61</v>
      </c>
      <c r="J15" s="8" t="s">
        <v>109</v>
      </c>
      <c r="K15" s="8" t="s">
        <v>109</v>
      </c>
      <c r="L15" s="8" t="s">
        <v>121</v>
      </c>
      <c r="M15" s="8">
        <v>9430661</v>
      </c>
      <c r="N15" s="11" t="s">
        <v>17</v>
      </c>
      <c r="O15" s="8" t="s">
        <v>164</v>
      </c>
      <c r="P15" t="s">
        <v>19</v>
      </c>
    </row>
    <row r="16" spans="1:16">
      <c r="A16" s="8">
        <v>190</v>
      </c>
      <c r="B16" s="8">
        <v>179</v>
      </c>
      <c r="C16" s="8">
        <v>4503194714</v>
      </c>
      <c r="D16" s="8">
        <v>8117983214</v>
      </c>
      <c r="E16" s="8">
        <v>904505</v>
      </c>
      <c r="F16" s="9" t="s">
        <v>30</v>
      </c>
      <c r="G16" s="10">
        <v>6864</v>
      </c>
      <c r="H16" s="10">
        <v>6864</v>
      </c>
      <c r="I16" s="8" t="s">
        <v>61</v>
      </c>
      <c r="J16" s="8" t="s">
        <v>109</v>
      </c>
      <c r="K16" s="8" t="s">
        <v>109</v>
      </c>
      <c r="L16" s="8" t="s">
        <v>120</v>
      </c>
      <c r="M16" s="8">
        <v>9430442</v>
      </c>
      <c r="N16" s="11" t="s">
        <v>54</v>
      </c>
      <c r="O16" s="8" t="s">
        <v>165</v>
      </c>
    </row>
    <row r="17" spans="1:16">
      <c r="A17" s="8">
        <v>187</v>
      </c>
      <c r="B17" s="8">
        <v>179</v>
      </c>
      <c r="C17" s="8">
        <v>4503194738</v>
      </c>
      <c r="D17" s="8">
        <v>8117983230</v>
      </c>
      <c r="E17" s="8">
        <v>903996</v>
      </c>
      <c r="F17" s="9" t="s">
        <v>104</v>
      </c>
      <c r="G17" s="10">
        <v>2366</v>
      </c>
      <c r="H17" s="10">
        <v>2366</v>
      </c>
      <c r="I17" s="8" t="s">
        <v>61</v>
      </c>
      <c r="J17" s="8" t="s">
        <v>109</v>
      </c>
      <c r="K17" s="8" t="s">
        <v>109</v>
      </c>
      <c r="L17" s="8" t="s">
        <v>121</v>
      </c>
      <c r="M17" s="15">
        <v>9431174</v>
      </c>
      <c r="N17" s="11" t="s">
        <v>80</v>
      </c>
      <c r="O17" s="8" t="s">
        <v>160</v>
      </c>
      <c r="P17" t="s">
        <v>19</v>
      </c>
    </row>
    <row r="18" spans="1:16">
      <c r="A18" s="8">
        <v>187</v>
      </c>
      <c r="B18" s="8">
        <v>179</v>
      </c>
      <c r="C18" s="8">
        <v>4503198209</v>
      </c>
      <c r="D18" s="8">
        <v>8117994021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109</v>
      </c>
      <c r="J18" s="8" t="s">
        <v>161</v>
      </c>
      <c r="K18" s="8"/>
      <c r="L18" s="8" t="s">
        <v>166</v>
      </c>
      <c r="M18" s="8">
        <v>9443332</v>
      </c>
      <c r="N18" s="11" t="s">
        <v>88</v>
      </c>
      <c r="O18" s="8"/>
      <c r="P18" t="s">
        <v>19</v>
      </c>
    </row>
    <row r="19" spans="1:16">
      <c r="A19" s="8">
        <v>187</v>
      </c>
      <c r="B19" s="8">
        <v>179</v>
      </c>
      <c r="C19" s="8">
        <v>4503198210</v>
      </c>
      <c r="D19" s="8">
        <v>8117994022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109</v>
      </c>
      <c r="J19" s="8" t="s">
        <v>161</v>
      </c>
      <c r="K19" s="8"/>
      <c r="L19" s="8" t="s">
        <v>167</v>
      </c>
      <c r="M19" s="8">
        <v>9443336</v>
      </c>
      <c r="N19" s="11" t="s">
        <v>88</v>
      </c>
      <c r="O19" s="8"/>
      <c r="P19" t="s">
        <v>19</v>
      </c>
    </row>
    <row r="20" spans="1:16">
      <c r="A20" s="8">
        <v>187</v>
      </c>
      <c r="B20" s="8">
        <v>179</v>
      </c>
      <c r="C20" s="8">
        <v>4503199611</v>
      </c>
      <c r="D20" s="8">
        <v>8117994023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109</v>
      </c>
      <c r="J20" s="8" t="s">
        <v>166</v>
      </c>
      <c r="K20" s="8"/>
      <c r="L20" s="8" t="s">
        <v>168</v>
      </c>
      <c r="M20" s="8">
        <v>9444052</v>
      </c>
      <c r="N20" s="11" t="s">
        <v>17</v>
      </c>
      <c r="O20" s="8"/>
      <c r="P20" t="s">
        <v>19</v>
      </c>
    </row>
    <row r="21" spans="1:16">
      <c r="A21" s="8"/>
      <c r="B21" s="8"/>
      <c r="C21" s="8"/>
      <c r="D21" s="8"/>
      <c r="E21" s="8"/>
      <c r="F21" s="9"/>
      <c r="G21" s="10">
        <v>44509</v>
      </c>
      <c r="H21" s="10">
        <v>44509</v>
      </c>
      <c r="I21" s="8"/>
      <c r="J21" s="8"/>
      <c r="K21" s="8"/>
      <c r="L21" s="8"/>
      <c r="M21" s="8"/>
      <c r="N21" s="11"/>
      <c r="O2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21"/>
  <sheetViews>
    <sheetView workbookViewId="0">
      <selection activeCell="A5" sqref="A5:A16"/>
    </sheetView>
  </sheetViews>
  <sheetFormatPr defaultColWidth="6.6640625"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2.6640625" bestFit="1" customWidth="1"/>
    <col min="15" max="15" width="10.6640625" bestFit="1" customWidth="1"/>
    <col min="16" max="16" width="5.33203125" bestFit="1" customWidth="1"/>
  </cols>
  <sheetData>
    <row r="1" spans="1:16" s="1" customFormat="1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3.8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190</v>
      </c>
      <c r="B5" s="8">
        <v>179</v>
      </c>
      <c r="C5" s="8">
        <v>4503194715</v>
      </c>
      <c r="D5" s="8">
        <v>8117983215</v>
      </c>
      <c r="E5" s="8">
        <v>904505</v>
      </c>
      <c r="F5" s="9" t="s">
        <v>30</v>
      </c>
      <c r="G5" s="10">
        <v>6864</v>
      </c>
      <c r="H5" s="10">
        <v>6864</v>
      </c>
      <c r="I5" s="8" t="s">
        <v>61</v>
      </c>
      <c r="J5" s="8" t="s">
        <v>107</v>
      </c>
      <c r="K5" s="8" t="s">
        <v>109</v>
      </c>
      <c r="L5" s="8" t="s">
        <v>120</v>
      </c>
      <c r="M5" s="8">
        <v>9430443</v>
      </c>
      <c r="N5" s="11" t="s">
        <v>54</v>
      </c>
      <c r="O5" s="8" t="s">
        <v>153</v>
      </c>
      <c r="P5" t="s">
        <v>19</v>
      </c>
    </row>
    <row r="6" spans="1:16">
      <c r="A6" s="8">
        <v>190</v>
      </c>
      <c r="B6" s="8">
        <v>179</v>
      </c>
      <c r="C6" s="8">
        <v>4503194716</v>
      </c>
      <c r="D6" s="8">
        <v>8117983213</v>
      </c>
      <c r="E6" s="8">
        <v>904505</v>
      </c>
      <c r="F6" s="9" t="s">
        <v>30</v>
      </c>
      <c r="G6" s="10">
        <v>6864</v>
      </c>
      <c r="H6" s="10">
        <v>6864</v>
      </c>
      <c r="I6" s="8" t="s">
        <v>61</v>
      </c>
      <c r="J6" s="8" t="s">
        <v>107</v>
      </c>
      <c r="K6" s="8" t="s">
        <v>109</v>
      </c>
      <c r="L6" s="8" t="s">
        <v>120</v>
      </c>
      <c r="M6" s="8">
        <v>9430439</v>
      </c>
      <c r="N6" s="11" t="s">
        <v>54</v>
      </c>
      <c r="O6" s="8" t="s">
        <v>154</v>
      </c>
      <c r="P6" t="s">
        <v>19</v>
      </c>
    </row>
    <row r="7" spans="1:16">
      <c r="A7" s="8">
        <v>190</v>
      </c>
      <c r="B7" s="8">
        <v>179</v>
      </c>
      <c r="C7" s="8">
        <v>4503194739</v>
      </c>
      <c r="D7" s="8">
        <v>8117983231</v>
      </c>
      <c r="E7" s="8">
        <v>903474</v>
      </c>
      <c r="F7" s="9" t="s">
        <v>122</v>
      </c>
      <c r="G7" s="10">
        <v>2704</v>
      </c>
      <c r="H7" s="10">
        <v>2704</v>
      </c>
      <c r="I7" s="8" t="s">
        <v>61</v>
      </c>
      <c r="J7" s="8" t="s">
        <v>107</v>
      </c>
      <c r="K7" s="8" t="s">
        <v>109</v>
      </c>
      <c r="L7" s="8" t="s">
        <v>120</v>
      </c>
      <c r="M7" s="8">
        <v>9430448</v>
      </c>
      <c r="N7" s="11" t="s">
        <v>54</v>
      </c>
      <c r="O7" s="8" t="s">
        <v>159</v>
      </c>
      <c r="P7" t="s">
        <v>19</v>
      </c>
    </row>
    <row r="8" spans="1:16">
      <c r="A8" s="8">
        <v>2</v>
      </c>
      <c r="B8" s="8">
        <v>179</v>
      </c>
      <c r="C8" s="8">
        <v>4503190859</v>
      </c>
      <c r="D8" s="8">
        <v>8117979038</v>
      </c>
      <c r="E8" s="8">
        <v>904471</v>
      </c>
      <c r="F8" s="9" t="s">
        <v>70</v>
      </c>
      <c r="G8" s="10">
        <v>4680</v>
      </c>
      <c r="H8" s="10">
        <v>4680</v>
      </c>
      <c r="I8" s="8" t="s">
        <v>69</v>
      </c>
      <c r="J8" s="8" t="s">
        <v>107</v>
      </c>
      <c r="K8" s="8" t="s">
        <v>107</v>
      </c>
      <c r="L8" s="8" t="s">
        <v>109</v>
      </c>
      <c r="M8" s="14">
        <v>9430557</v>
      </c>
      <c r="N8" s="11" t="s">
        <v>17</v>
      </c>
      <c r="O8" s="8" t="s">
        <v>152</v>
      </c>
    </row>
    <row r="9" spans="1:16">
      <c r="A9" s="8">
        <v>187</v>
      </c>
      <c r="B9" s="8">
        <v>179</v>
      </c>
      <c r="C9" s="8">
        <v>4503193557</v>
      </c>
      <c r="D9" s="8">
        <v>8117980977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69</v>
      </c>
      <c r="J9" s="8" t="s">
        <v>73</v>
      </c>
      <c r="K9" s="8" t="s">
        <v>73</v>
      </c>
      <c r="L9" s="8" t="s">
        <v>109</v>
      </c>
      <c r="M9" s="14">
        <v>9423279</v>
      </c>
      <c r="N9" s="11" t="s">
        <v>17</v>
      </c>
      <c r="O9" s="8" t="s">
        <v>138</v>
      </c>
    </row>
    <row r="10" spans="1:16">
      <c r="A10" s="8">
        <v>187</v>
      </c>
      <c r="B10" s="8">
        <v>179</v>
      </c>
      <c r="C10" s="8">
        <v>4503190854</v>
      </c>
      <c r="D10" s="8">
        <v>8117979039</v>
      </c>
      <c r="E10" s="8">
        <v>903996</v>
      </c>
      <c r="F10" s="9" t="s">
        <v>104</v>
      </c>
      <c r="G10" s="10">
        <v>1547</v>
      </c>
      <c r="H10" s="10">
        <v>1547</v>
      </c>
      <c r="I10" s="8" t="s">
        <v>69</v>
      </c>
      <c r="J10" s="8" t="s">
        <v>105</v>
      </c>
      <c r="K10" s="8" t="s">
        <v>105</v>
      </c>
      <c r="L10" s="8" t="s">
        <v>109</v>
      </c>
      <c r="M10" s="8">
        <v>9421456</v>
      </c>
      <c r="N10" s="11" t="s">
        <v>17</v>
      </c>
      <c r="O10" s="8" t="s">
        <v>142</v>
      </c>
    </row>
    <row r="11" spans="1:16">
      <c r="A11" s="8">
        <v>187</v>
      </c>
      <c r="B11" s="8">
        <v>179</v>
      </c>
      <c r="C11" s="8">
        <v>4503190854</v>
      </c>
      <c r="D11" s="8">
        <v>8117979039</v>
      </c>
      <c r="E11" s="8">
        <v>903991</v>
      </c>
      <c r="F11" s="9" t="s">
        <v>29</v>
      </c>
      <c r="G11" s="10">
        <v>2376</v>
      </c>
      <c r="H11" s="10">
        <v>2376</v>
      </c>
      <c r="I11" s="8" t="s">
        <v>69</v>
      </c>
      <c r="J11" s="8" t="s">
        <v>105</v>
      </c>
      <c r="K11" s="8" t="s">
        <v>105</v>
      </c>
      <c r="L11" s="8" t="s">
        <v>109</v>
      </c>
      <c r="M11" s="8">
        <v>9421456</v>
      </c>
      <c r="N11" s="11" t="s">
        <v>17</v>
      </c>
      <c r="O11" s="8" t="s">
        <v>142</v>
      </c>
      <c r="P11" t="s">
        <v>19</v>
      </c>
    </row>
    <row r="12" spans="1:16">
      <c r="A12" s="8">
        <v>187</v>
      </c>
      <c r="B12" s="8">
        <v>179</v>
      </c>
      <c r="C12" s="8">
        <v>4503194737</v>
      </c>
      <c r="D12" s="8">
        <v>8117983209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61</v>
      </c>
      <c r="J12" s="8" t="s">
        <v>107</v>
      </c>
      <c r="K12" s="8" t="s">
        <v>107</v>
      </c>
      <c r="L12" s="8" t="s">
        <v>120</v>
      </c>
      <c r="M12" s="14">
        <v>9431504</v>
      </c>
      <c r="N12" s="11" t="s">
        <v>80</v>
      </c>
      <c r="O12" s="8" t="s">
        <v>158</v>
      </c>
      <c r="P12" t="s">
        <v>19</v>
      </c>
    </row>
    <row r="13" spans="1:16">
      <c r="A13" s="8">
        <v>187</v>
      </c>
      <c r="B13" s="8">
        <v>179</v>
      </c>
      <c r="C13" s="8">
        <v>4503194735</v>
      </c>
      <c r="D13" s="8">
        <v>8117983207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61</v>
      </c>
      <c r="J13" s="8" t="s">
        <v>107</v>
      </c>
      <c r="K13" s="8" t="s">
        <v>107</v>
      </c>
      <c r="L13" s="8" t="s">
        <v>120</v>
      </c>
      <c r="M13" s="17">
        <v>9431506</v>
      </c>
      <c r="N13" s="11" t="s">
        <v>80</v>
      </c>
      <c r="O13" s="8" t="s">
        <v>156</v>
      </c>
      <c r="P13" t="s">
        <v>19</v>
      </c>
    </row>
    <row r="14" spans="1:16">
      <c r="A14" s="8">
        <v>187</v>
      </c>
      <c r="B14" s="8">
        <v>179</v>
      </c>
      <c r="C14" s="8">
        <v>4503194736</v>
      </c>
      <c r="D14" s="8">
        <v>8117983208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61</v>
      </c>
      <c r="J14" s="8" t="s">
        <v>107</v>
      </c>
      <c r="K14" s="8" t="s">
        <v>107</v>
      </c>
      <c r="L14" s="8" t="s">
        <v>120</v>
      </c>
      <c r="M14" s="8">
        <v>9431519</v>
      </c>
      <c r="N14" s="11" t="s">
        <v>80</v>
      </c>
      <c r="O14" s="8" t="s">
        <v>157</v>
      </c>
      <c r="P14" t="s">
        <v>19</v>
      </c>
    </row>
    <row r="15" spans="1:16">
      <c r="A15" s="8">
        <v>187</v>
      </c>
      <c r="B15" s="8">
        <v>179</v>
      </c>
      <c r="C15" s="8">
        <v>4503194733</v>
      </c>
      <c r="D15" s="8">
        <v>8117983206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61</v>
      </c>
      <c r="J15" s="8" t="s">
        <v>107</v>
      </c>
      <c r="K15" s="8" t="s">
        <v>107</v>
      </c>
      <c r="L15" s="8" t="s">
        <v>120</v>
      </c>
      <c r="M15" s="8">
        <v>9430336</v>
      </c>
      <c r="N15" s="11" t="s">
        <v>17</v>
      </c>
      <c r="O15" s="8" t="s">
        <v>155</v>
      </c>
      <c r="P15" t="s">
        <v>19</v>
      </c>
    </row>
    <row r="16" spans="1:16">
      <c r="A16" s="8">
        <v>187</v>
      </c>
      <c r="B16" s="8">
        <v>179</v>
      </c>
      <c r="C16" s="8">
        <v>4503194738</v>
      </c>
      <c r="D16" s="8">
        <v>8117983230</v>
      </c>
      <c r="E16" s="8">
        <v>903996</v>
      </c>
      <c r="F16" s="9" t="s">
        <v>104</v>
      </c>
      <c r="G16" s="10">
        <v>2366</v>
      </c>
      <c r="H16" s="10">
        <v>2366</v>
      </c>
      <c r="I16" s="8" t="s">
        <v>61</v>
      </c>
      <c r="J16" s="8" t="s">
        <v>109</v>
      </c>
      <c r="K16" s="8" t="s">
        <v>109</v>
      </c>
      <c r="L16" s="8" t="s">
        <v>121</v>
      </c>
      <c r="M16" s="8">
        <v>9431174</v>
      </c>
      <c r="N16" s="11" t="s">
        <v>80</v>
      </c>
      <c r="O16" s="8" t="s">
        <v>160</v>
      </c>
      <c r="P16" t="s">
        <v>19</v>
      </c>
    </row>
    <row r="17" spans="1:16">
      <c r="A17" s="8">
        <v>187</v>
      </c>
      <c r="B17" s="8">
        <v>179</v>
      </c>
      <c r="C17" s="8">
        <v>4503194410</v>
      </c>
      <c r="D17" s="8">
        <v>8117983210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61</v>
      </c>
      <c r="J17" s="8" t="s">
        <v>109</v>
      </c>
      <c r="K17" s="8"/>
      <c r="L17" s="8" t="s">
        <v>121</v>
      </c>
      <c r="M17" s="8">
        <v>9430686</v>
      </c>
      <c r="N17" s="11" t="s">
        <v>17</v>
      </c>
      <c r="O17" s="8"/>
      <c r="P17" t="s">
        <v>19</v>
      </c>
    </row>
    <row r="18" spans="1:16">
      <c r="A18" s="8">
        <v>187</v>
      </c>
      <c r="B18" s="8">
        <v>179</v>
      </c>
      <c r="C18" s="8">
        <v>4503194711</v>
      </c>
      <c r="D18" s="8">
        <v>8117983211</v>
      </c>
      <c r="E18" s="8">
        <v>903482</v>
      </c>
      <c r="F18" s="9" t="s">
        <v>16</v>
      </c>
      <c r="G18" s="10">
        <v>1092</v>
      </c>
      <c r="H18" s="10">
        <v>1092</v>
      </c>
      <c r="I18" s="8" t="s">
        <v>61</v>
      </c>
      <c r="J18" s="8" t="s">
        <v>109</v>
      </c>
      <c r="K18" s="8"/>
      <c r="L18" s="8" t="s">
        <v>121</v>
      </c>
      <c r="M18" s="8">
        <v>9430627</v>
      </c>
      <c r="N18" s="11" t="s">
        <v>146</v>
      </c>
      <c r="O18" s="8"/>
      <c r="P18" t="s">
        <v>19</v>
      </c>
    </row>
    <row r="19" spans="1:16">
      <c r="A19" s="8">
        <v>187</v>
      </c>
      <c r="B19" s="8">
        <v>179</v>
      </c>
      <c r="C19" s="8">
        <v>4503194712</v>
      </c>
      <c r="D19" s="8">
        <v>8117983212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61</v>
      </c>
      <c r="J19" s="8" t="s">
        <v>109</v>
      </c>
      <c r="K19" s="8"/>
      <c r="L19" s="8" t="s">
        <v>121</v>
      </c>
      <c r="M19" s="8">
        <v>9430661</v>
      </c>
      <c r="N19" s="11" t="s">
        <v>17</v>
      </c>
      <c r="O19" s="8"/>
    </row>
    <row r="20" spans="1:16">
      <c r="A20" s="8">
        <v>190</v>
      </c>
      <c r="B20" s="8">
        <v>179</v>
      </c>
      <c r="C20" s="8">
        <v>4503194714</v>
      </c>
      <c r="D20" s="8">
        <v>8117983214</v>
      </c>
      <c r="E20" s="8">
        <v>904505</v>
      </c>
      <c r="F20" s="9" t="s">
        <v>30</v>
      </c>
      <c r="G20" s="10">
        <v>6864</v>
      </c>
      <c r="H20" s="10">
        <v>6864</v>
      </c>
      <c r="I20" s="8" t="s">
        <v>61</v>
      </c>
      <c r="J20" s="8" t="s">
        <v>109</v>
      </c>
      <c r="K20" s="8"/>
      <c r="L20" s="8" t="s">
        <v>120</v>
      </c>
      <c r="M20" s="8">
        <v>9430442</v>
      </c>
      <c r="N20" s="11" t="s">
        <v>54</v>
      </c>
      <c r="O20" s="8"/>
      <c r="P20" t="s">
        <v>19</v>
      </c>
    </row>
    <row r="21" spans="1:16">
      <c r="A21" s="8"/>
      <c r="B21" s="8"/>
      <c r="C21" s="8"/>
      <c r="D21" s="8"/>
      <c r="E21" s="8"/>
      <c r="F21" s="9"/>
      <c r="G21" s="10">
        <v>44275</v>
      </c>
      <c r="H21" s="10">
        <v>44275</v>
      </c>
      <c r="I21" s="8"/>
      <c r="J21" s="8"/>
      <c r="K21" s="8"/>
      <c r="L21" s="8"/>
      <c r="M21" s="8"/>
      <c r="N21" s="11"/>
      <c r="O2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31"/>
  <sheetViews>
    <sheetView workbookViewId="0">
      <selection activeCell="A5" sqref="A5:A1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6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6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6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6">
      <c r="A5" s="8">
        <v>2</v>
      </c>
      <c r="B5" s="8">
        <v>179</v>
      </c>
      <c r="C5" s="8">
        <v>4503190858</v>
      </c>
      <c r="D5" s="8">
        <v>8117979037</v>
      </c>
      <c r="E5" s="8">
        <v>903793</v>
      </c>
      <c r="F5" s="9" t="s">
        <v>108</v>
      </c>
      <c r="G5" s="10">
        <v>286</v>
      </c>
      <c r="H5" s="10">
        <v>286</v>
      </c>
      <c r="I5" s="8" t="s">
        <v>69</v>
      </c>
      <c r="J5" s="8" t="s">
        <v>106</v>
      </c>
      <c r="K5" s="8" t="s">
        <v>106</v>
      </c>
      <c r="L5" s="8" t="s">
        <v>109</v>
      </c>
      <c r="M5" s="14">
        <v>9424617</v>
      </c>
      <c r="N5" s="11" t="s">
        <v>80</v>
      </c>
      <c r="O5" s="8" t="s">
        <v>148</v>
      </c>
      <c r="P5" t="s">
        <v>19</v>
      </c>
    </row>
    <row r="6" spans="1:16">
      <c r="A6" s="8">
        <v>2</v>
      </c>
      <c r="B6" s="8">
        <v>179</v>
      </c>
      <c r="C6" s="8">
        <v>4503190858</v>
      </c>
      <c r="D6" s="8">
        <v>8117979037</v>
      </c>
      <c r="E6" s="8">
        <v>904471</v>
      </c>
      <c r="F6" s="9" t="s">
        <v>70</v>
      </c>
      <c r="G6" s="10">
        <v>4500</v>
      </c>
      <c r="H6" s="10">
        <v>4500</v>
      </c>
      <c r="I6" s="8" t="s">
        <v>69</v>
      </c>
      <c r="J6" s="8" t="s">
        <v>106</v>
      </c>
      <c r="K6" s="8" t="s">
        <v>106</v>
      </c>
      <c r="L6" s="8" t="s">
        <v>109</v>
      </c>
      <c r="M6" s="14">
        <v>9424617</v>
      </c>
      <c r="N6" s="11" t="s">
        <v>80</v>
      </c>
      <c r="O6" s="8" t="s">
        <v>148</v>
      </c>
      <c r="P6" t="s">
        <v>19</v>
      </c>
    </row>
    <row r="7" spans="1:16">
      <c r="A7" s="8">
        <v>2</v>
      </c>
      <c r="B7" s="8">
        <v>179</v>
      </c>
      <c r="C7" s="8">
        <v>4503194734</v>
      </c>
      <c r="D7" s="8">
        <v>8117983229</v>
      </c>
      <c r="E7" s="8">
        <v>904502</v>
      </c>
      <c r="F7" s="9" t="s">
        <v>18</v>
      </c>
      <c r="G7" s="10">
        <v>1092</v>
      </c>
      <c r="H7" s="10">
        <v>1092</v>
      </c>
      <c r="I7" s="8" t="s">
        <v>61</v>
      </c>
      <c r="J7" s="8" t="s">
        <v>107</v>
      </c>
      <c r="K7" s="8" t="s">
        <v>106</v>
      </c>
      <c r="L7" s="8" t="s">
        <v>109</v>
      </c>
      <c r="M7" s="14">
        <v>9430314</v>
      </c>
      <c r="N7" s="11" t="s">
        <v>17</v>
      </c>
      <c r="O7" s="8" t="s">
        <v>151</v>
      </c>
      <c r="P7" t="s">
        <v>19</v>
      </c>
    </row>
    <row r="8" spans="1:16">
      <c r="A8" s="8">
        <v>188</v>
      </c>
      <c r="B8" s="8">
        <v>179</v>
      </c>
      <c r="C8" s="8">
        <v>4503193564</v>
      </c>
      <c r="D8" s="8">
        <v>8117980995</v>
      </c>
      <c r="E8" s="8">
        <v>903423</v>
      </c>
      <c r="F8" s="9" t="s">
        <v>20</v>
      </c>
      <c r="G8" s="10">
        <v>6864</v>
      </c>
      <c r="H8" s="10">
        <v>6864</v>
      </c>
      <c r="I8" s="8" t="s">
        <v>69</v>
      </c>
      <c r="J8" s="8" t="s">
        <v>106</v>
      </c>
      <c r="K8" s="8" t="s">
        <v>106</v>
      </c>
      <c r="L8" s="8" t="s">
        <v>107</v>
      </c>
      <c r="M8" s="14">
        <v>9430380</v>
      </c>
      <c r="N8" s="11" t="s">
        <v>28</v>
      </c>
      <c r="O8" s="8" t="s">
        <v>149</v>
      </c>
      <c r="P8" t="s">
        <v>19</v>
      </c>
    </row>
    <row r="9" spans="1:16">
      <c r="A9" s="8">
        <v>187</v>
      </c>
      <c r="B9" s="8">
        <v>179</v>
      </c>
      <c r="C9" s="8">
        <v>4503193541</v>
      </c>
      <c r="D9" s="8">
        <v>8117980974</v>
      </c>
      <c r="E9" s="8">
        <v>903478</v>
      </c>
      <c r="F9" s="9" t="s">
        <v>15</v>
      </c>
      <c r="G9" s="10">
        <v>2366</v>
      </c>
      <c r="H9" s="10">
        <v>2366</v>
      </c>
      <c r="I9" s="8" t="s">
        <v>69</v>
      </c>
      <c r="J9" s="8" t="s">
        <v>72</v>
      </c>
      <c r="K9" s="8" t="s">
        <v>72</v>
      </c>
      <c r="L9" s="8" t="s">
        <v>107</v>
      </c>
      <c r="M9" s="14">
        <v>9422928</v>
      </c>
      <c r="N9" s="11" t="s">
        <v>80</v>
      </c>
      <c r="O9" s="8" t="s">
        <v>132</v>
      </c>
      <c r="P9" t="s">
        <v>19</v>
      </c>
    </row>
    <row r="10" spans="1:16">
      <c r="A10" s="8">
        <v>187</v>
      </c>
      <c r="B10" s="8">
        <v>179</v>
      </c>
      <c r="C10" s="8">
        <v>4503193562</v>
      </c>
      <c r="D10" s="8">
        <v>8117980981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69</v>
      </c>
      <c r="J10" s="8" t="s">
        <v>73</v>
      </c>
      <c r="K10" s="8" t="s">
        <v>73</v>
      </c>
      <c r="L10" s="8" t="s">
        <v>107</v>
      </c>
      <c r="M10" s="14">
        <v>9424523</v>
      </c>
      <c r="N10" s="11" t="s">
        <v>80</v>
      </c>
      <c r="O10" s="8" t="s">
        <v>140</v>
      </c>
      <c r="P10" t="s">
        <v>19</v>
      </c>
    </row>
    <row r="11" spans="1:16">
      <c r="A11" s="8">
        <v>187</v>
      </c>
      <c r="B11" s="8">
        <v>179</v>
      </c>
      <c r="C11" s="8">
        <v>4503193557</v>
      </c>
      <c r="D11" s="8">
        <v>8117980977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69</v>
      </c>
      <c r="J11" s="8" t="s">
        <v>73</v>
      </c>
      <c r="K11" s="8" t="s">
        <v>73</v>
      </c>
      <c r="L11" s="8" t="s">
        <v>107</v>
      </c>
      <c r="M11" s="8">
        <v>9423279</v>
      </c>
      <c r="N11" s="11" t="s">
        <v>17</v>
      </c>
      <c r="O11" s="8" t="s">
        <v>138</v>
      </c>
      <c r="P11" t="s">
        <v>19</v>
      </c>
    </row>
    <row r="12" spans="1:16">
      <c r="A12" s="8">
        <v>187</v>
      </c>
      <c r="B12" s="8">
        <v>179</v>
      </c>
      <c r="C12" s="8">
        <v>4503193558</v>
      </c>
      <c r="D12" s="8">
        <v>8117980978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69</v>
      </c>
      <c r="J12" s="8" t="s">
        <v>73</v>
      </c>
      <c r="K12" s="8" t="s">
        <v>73</v>
      </c>
      <c r="L12" s="8" t="s">
        <v>107</v>
      </c>
      <c r="M12" s="18">
        <v>9423281</v>
      </c>
      <c r="N12" s="11" t="s">
        <v>17</v>
      </c>
      <c r="O12" s="8" t="s">
        <v>139</v>
      </c>
    </row>
    <row r="13" spans="1:16">
      <c r="A13" s="8">
        <v>187</v>
      </c>
      <c r="B13" s="8">
        <v>179</v>
      </c>
      <c r="C13" s="8">
        <v>4503190854</v>
      </c>
      <c r="D13" s="8">
        <v>8117979039</v>
      </c>
      <c r="E13" s="8">
        <v>903996</v>
      </c>
      <c r="F13" s="9" t="s">
        <v>104</v>
      </c>
      <c r="G13" s="10">
        <v>1547</v>
      </c>
      <c r="H13" s="10">
        <v>1547</v>
      </c>
      <c r="I13" s="8" t="s">
        <v>69</v>
      </c>
      <c r="J13" s="8" t="s">
        <v>105</v>
      </c>
      <c r="K13" s="8" t="s">
        <v>105</v>
      </c>
      <c r="L13" s="8" t="s">
        <v>107</v>
      </c>
      <c r="M13" s="8">
        <v>9421456</v>
      </c>
      <c r="N13" s="11" t="s">
        <v>17</v>
      </c>
      <c r="O13" s="8" t="s">
        <v>142</v>
      </c>
      <c r="P13" t="s">
        <v>19</v>
      </c>
    </row>
    <row r="14" spans="1:16">
      <c r="A14" s="8">
        <v>187</v>
      </c>
      <c r="B14" s="8">
        <v>179</v>
      </c>
      <c r="C14" s="8">
        <v>4503190854</v>
      </c>
      <c r="D14" s="8">
        <v>8117979039</v>
      </c>
      <c r="E14" s="8">
        <v>903991</v>
      </c>
      <c r="F14" s="9" t="s">
        <v>29</v>
      </c>
      <c r="G14" s="10">
        <v>2376</v>
      </c>
      <c r="H14" s="10">
        <v>2376</v>
      </c>
      <c r="I14" s="8" t="s">
        <v>69</v>
      </c>
      <c r="J14" s="8" t="s">
        <v>105</v>
      </c>
      <c r="K14" s="8" t="s">
        <v>105</v>
      </c>
      <c r="L14" s="8" t="s">
        <v>107</v>
      </c>
      <c r="M14" s="8">
        <v>9421456</v>
      </c>
      <c r="N14" s="11" t="s">
        <v>17</v>
      </c>
      <c r="O14" s="8" t="s">
        <v>142</v>
      </c>
      <c r="P14" t="s">
        <v>19</v>
      </c>
    </row>
    <row r="15" spans="1:16">
      <c r="A15" s="8">
        <v>187</v>
      </c>
      <c r="B15" s="8">
        <v>179</v>
      </c>
      <c r="C15" s="8">
        <v>4503193559</v>
      </c>
      <c r="D15" s="8">
        <v>8117980979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69</v>
      </c>
      <c r="J15" s="8" t="s">
        <v>106</v>
      </c>
      <c r="K15" s="8" t="s">
        <v>106</v>
      </c>
      <c r="L15" s="8" t="s">
        <v>109</v>
      </c>
      <c r="M15" s="14">
        <v>9424686</v>
      </c>
      <c r="N15" s="11" t="s">
        <v>88</v>
      </c>
      <c r="O15" s="8" t="s">
        <v>144</v>
      </c>
      <c r="P15" t="s">
        <v>19</v>
      </c>
    </row>
    <row r="16" spans="1:16">
      <c r="A16" s="8">
        <v>187</v>
      </c>
      <c r="B16" s="8">
        <v>179</v>
      </c>
      <c r="C16" s="8">
        <v>4503193560</v>
      </c>
      <c r="D16" s="8">
        <v>8117980980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69</v>
      </c>
      <c r="J16" s="8" t="s">
        <v>106</v>
      </c>
      <c r="K16" s="8" t="s">
        <v>106</v>
      </c>
      <c r="L16" s="8" t="s">
        <v>109</v>
      </c>
      <c r="M16" s="14">
        <v>9424719</v>
      </c>
      <c r="N16" s="11" t="s">
        <v>88</v>
      </c>
      <c r="O16" s="8" t="s">
        <v>145</v>
      </c>
      <c r="P16" t="s">
        <v>19</v>
      </c>
    </row>
    <row r="17" spans="1:16">
      <c r="A17" s="8">
        <v>187</v>
      </c>
      <c r="B17" s="8">
        <v>179</v>
      </c>
      <c r="C17" s="8">
        <v>4503194732</v>
      </c>
      <c r="D17" s="8">
        <v>8117983204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61</v>
      </c>
      <c r="J17" s="8" t="s">
        <v>106</v>
      </c>
      <c r="K17" s="8" t="s">
        <v>106</v>
      </c>
      <c r="L17" s="8" t="s">
        <v>109</v>
      </c>
      <c r="M17" s="14">
        <v>9426961</v>
      </c>
      <c r="N17" s="11" t="s">
        <v>88</v>
      </c>
      <c r="O17" s="8" t="s">
        <v>150</v>
      </c>
    </row>
    <row r="18" spans="1:16">
      <c r="A18" s="8">
        <v>2</v>
      </c>
      <c r="B18" s="8">
        <v>179</v>
      </c>
      <c r="C18" s="8">
        <v>4503190859</v>
      </c>
      <c r="D18" s="8">
        <v>8117979038</v>
      </c>
      <c r="E18" s="8">
        <v>904471</v>
      </c>
      <c r="F18" s="9" t="s">
        <v>70</v>
      </c>
      <c r="G18" s="10">
        <v>4680</v>
      </c>
      <c r="H18" s="10">
        <v>4680</v>
      </c>
      <c r="I18" s="8" t="s">
        <v>69</v>
      </c>
      <c r="J18" s="8" t="s">
        <v>107</v>
      </c>
      <c r="K18" s="8"/>
      <c r="L18" s="8" t="s">
        <v>109</v>
      </c>
      <c r="M18" s="8">
        <v>9430557</v>
      </c>
      <c r="N18" s="11" t="s">
        <v>56</v>
      </c>
      <c r="O18" s="8"/>
    </row>
    <row r="19" spans="1:16">
      <c r="A19" s="8">
        <v>190</v>
      </c>
      <c r="B19" s="8">
        <v>179</v>
      </c>
      <c r="C19" s="8">
        <v>4503194716</v>
      </c>
      <c r="D19" s="8">
        <v>8117983213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61</v>
      </c>
      <c r="J19" s="8" t="s">
        <v>107</v>
      </c>
      <c r="K19" s="8"/>
      <c r="L19" s="8" t="s">
        <v>109</v>
      </c>
      <c r="M19" s="8">
        <v>9430439</v>
      </c>
      <c r="N19" s="11" t="s">
        <v>54</v>
      </c>
      <c r="O19" s="8"/>
      <c r="P19" t="s">
        <v>19</v>
      </c>
    </row>
    <row r="20" spans="1:16">
      <c r="A20" s="8">
        <v>187</v>
      </c>
      <c r="B20" s="8">
        <v>179</v>
      </c>
      <c r="C20" s="8">
        <v>4503194733</v>
      </c>
      <c r="D20" s="8">
        <v>8117983206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61</v>
      </c>
      <c r="J20" s="8" t="s">
        <v>107</v>
      </c>
      <c r="K20" s="8"/>
      <c r="L20" s="8" t="s">
        <v>120</v>
      </c>
      <c r="M20" s="8">
        <v>9430336</v>
      </c>
      <c r="N20" s="11" t="s">
        <v>17</v>
      </c>
      <c r="O20" s="8"/>
      <c r="P20" t="s">
        <v>19</v>
      </c>
    </row>
    <row r="21" spans="1:16">
      <c r="A21" s="8">
        <v>187</v>
      </c>
      <c r="B21" s="8">
        <v>179</v>
      </c>
      <c r="C21" s="8">
        <v>4503194735</v>
      </c>
      <c r="D21" s="8">
        <v>8117983207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61</v>
      </c>
      <c r="J21" s="8" t="s">
        <v>107</v>
      </c>
      <c r="K21" s="8"/>
      <c r="L21" s="8" t="s">
        <v>120</v>
      </c>
      <c r="M21" s="8">
        <v>9431506</v>
      </c>
      <c r="N21" s="11" t="s">
        <v>80</v>
      </c>
      <c r="O21" s="8"/>
      <c r="P21" t="s">
        <v>19</v>
      </c>
    </row>
    <row r="22" spans="1:16">
      <c r="A22" s="8">
        <v>187</v>
      </c>
      <c r="B22" s="8">
        <v>179</v>
      </c>
      <c r="C22" s="8">
        <v>4503194736</v>
      </c>
      <c r="D22" s="8">
        <v>8117983208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61</v>
      </c>
      <c r="J22" s="8" t="s">
        <v>107</v>
      </c>
      <c r="K22" s="8"/>
      <c r="L22" s="8" t="s">
        <v>120</v>
      </c>
      <c r="M22" s="17">
        <v>9431519</v>
      </c>
      <c r="N22" s="11" t="s">
        <v>80</v>
      </c>
      <c r="O22" s="8"/>
      <c r="P22" t="s">
        <v>19</v>
      </c>
    </row>
    <row r="23" spans="1:16">
      <c r="A23" s="8">
        <v>187</v>
      </c>
      <c r="B23" s="8">
        <v>179</v>
      </c>
      <c r="C23" s="8">
        <v>4503194737</v>
      </c>
      <c r="D23" s="8">
        <v>8117983209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61</v>
      </c>
      <c r="J23" s="8" t="s">
        <v>107</v>
      </c>
      <c r="K23" s="8"/>
      <c r="L23" s="8" t="s">
        <v>120</v>
      </c>
      <c r="M23" s="17">
        <v>9431504</v>
      </c>
      <c r="N23" s="11" t="s">
        <v>80</v>
      </c>
      <c r="O23" s="8"/>
      <c r="P23" t="s">
        <v>19</v>
      </c>
    </row>
    <row r="24" spans="1:16">
      <c r="A24" s="8">
        <v>187</v>
      </c>
      <c r="B24" s="8">
        <v>179</v>
      </c>
      <c r="C24" s="8">
        <v>4503194410</v>
      </c>
      <c r="D24" s="8">
        <v>8117983210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61</v>
      </c>
      <c r="J24" s="8" t="s">
        <v>109</v>
      </c>
      <c r="K24" s="8"/>
      <c r="L24" s="8" t="s">
        <v>121</v>
      </c>
      <c r="M24" s="8">
        <v>9430686</v>
      </c>
      <c r="N24" s="11" t="s">
        <v>17</v>
      </c>
      <c r="O24" s="8"/>
      <c r="P24" t="s">
        <v>19</v>
      </c>
    </row>
    <row r="25" spans="1:16">
      <c r="A25" s="8">
        <v>187</v>
      </c>
      <c r="B25" s="8">
        <v>179</v>
      </c>
      <c r="C25" s="8">
        <v>4503194711</v>
      </c>
      <c r="D25" s="8">
        <v>8117983211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61</v>
      </c>
      <c r="J25" s="8" t="s">
        <v>109</v>
      </c>
      <c r="K25" s="8"/>
      <c r="L25" s="8" t="s">
        <v>121</v>
      </c>
      <c r="M25" s="17">
        <v>9430627</v>
      </c>
      <c r="N25" s="11" t="s">
        <v>146</v>
      </c>
      <c r="O25" s="8"/>
      <c r="P25" t="s">
        <v>19</v>
      </c>
    </row>
    <row r="26" spans="1:16">
      <c r="A26" s="8">
        <v>187</v>
      </c>
      <c r="B26" s="8">
        <v>179</v>
      </c>
      <c r="C26" s="8">
        <v>4503194712</v>
      </c>
      <c r="D26" s="8">
        <v>8117983212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61</v>
      </c>
      <c r="J26" s="8" t="s">
        <v>109</v>
      </c>
      <c r="K26" s="8"/>
      <c r="L26" s="8" t="s">
        <v>121</v>
      </c>
      <c r="M26" s="17">
        <v>9430661</v>
      </c>
      <c r="N26" s="11" t="s">
        <v>17</v>
      </c>
      <c r="O26" s="8"/>
      <c r="P26" t="s">
        <v>19</v>
      </c>
    </row>
    <row r="27" spans="1:16">
      <c r="A27" s="8">
        <v>190</v>
      </c>
      <c r="B27" s="8">
        <v>179</v>
      </c>
      <c r="C27" s="8">
        <v>4503194714</v>
      </c>
      <c r="D27" s="8">
        <v>8117983214</v>
      </c>
      <c r="E27" s="8">
        <v>904505</v>
      </c>
      <c r="F27" s="9" t="s">
        <v>30</v>
      </c>
      <c r="G27" s="10">
        <v>6864</v>
      </c>
      <c r="H27" s="10">
        <v>6864</v>
      </c>
      <c r="I27" s="8" t="s">
        <v>61</v>
      </c>
      <c r="J27" s="8" t="s">
        <v>109</v>
      </c>
      <c r="K27" s="8"/>
      <c r="L27" s="8" t="s">
        <v>120</v>
      </c>
      <c r="M27" s="17">
        <v>9430442</v>
      </c>
      <c r="N27" s="11" t="s">
        <v>54</v>
      </c>
      <c r="O27" s="8"/>
    </row>
    <row r="28" spans="1:16">
      <c r="A28" s="8">
        <v>190</v>
      </c>
      <c r="B28" s="8">
        <v>179</v>
      </c>
      <c r="C28" s="8">
        <v>4503194715</v>
      </c>
      <c r="D28" s="8">
        <v>8117983215</v>
      </c>
      <c r="E28" s="8">
        <v>904505</v>
      </c>
      <c r="F28" s="9" t="s">
        <v>30</v>
      </c>
      <c r="G28" s="10">
        <v>6864</v>
      </c>
      <c r="H28" s="10">
        <v>6864</v>
      </c>
      <c r="I28" s="8" t="s">
        <v>61</v>
      </c>
      <c r="J28" s="8" t="s">
        <v>109</v>
      </c>
      <c r="K28" s="8"/>
      <c r="L28" s="8" t="s">
        <v>120</v>
      </c>
      <c r="M28" s="17">
        <v>9430443</v>
      </c>
      <c r="N28" s="11" t="s">
        <v>54</v>
      </c>
      <c r="O28" s="8"/>
    </row>
    <row r="29" spans="1:16">
      <c r="A29" s="8">
        <v>187</v>
      </c>
      <c r="B29" s="8">
        <v>179</v>
      </c>
      <c r="C29" s="8">
        <v>4503194738</v>
      </c>
      <c r="D29" s="8">
        <v>8117983230</v>
      </c>
      <c r="E29" s="8">
        <v>903996</v>
      </c>
      <c r="F29" s="9" t="s">
        <v>104</v>
      </c>
      <c r="G29" s="10">
        <v>2366</v>
      </c>
      <c r="H29" s="10">
        <v>2366</v>
      </c>
      <c r="I29" s="8" t="s">
        <v>61</v>
      </c>
      <c r="J29" s="8" t="s">
        <v>109</v>
      </c>
      <c r="K29" s="8"/>
      <c r="L29" s="8" t="s">
        <v>121</v>
      </c>
      <c r="M29" s="17">
        <v>9431174</v>
      </c>
      <c r="N29" s="11" t="s">
        <v>80</v>
      </c>
      <c r="O29" s="8"/>
      <c r="P29" t="s">
        <v>19</v>
      </c>
    </row>
    <row r="30" spans="1:16">
      <c r="A30" s="8">
        <v>190</v>
      </c>
      <c r="B30" s="8">
        <v>179</v>
      </c>
      <c r="C30" s="8">
        <v>4503194739</v>
      </c>
      <c r="D30" s="8">
        <v>8117983231</v>
      </c>
      <c r="E30" s="8">
        <v>903474</v>
      </c>
      <c r="F30" s="9" t="s">
        <v>122</v>
      </c>
      <c r="G30" s="10">
        <v>2704</v>
      </c>
      <c r="H30" s="10">
        <v>2704</v>
      </c>
      <c r="I30" s="8" t="s">
        <v>61</v>
      </c>
      <c r="J30" s="8" t="s">
        <v>109</v>
      </c>
      <c r="K30" s="8"/>
      <c r="L30" s="8" t="s">
        <v>120</v>
      </c>
      <c r="M30" s="17">
        <v>9430448</v>
      </c>
      <c r="N30" s="11" t="s">
        <v>54</v>
      </c>
      <c r="O30" s="8"/>
      <c r="P30" t="s">
        <v>19</v>
      </c>
    </row>
    <row r="31" spans="1:16">
      <c r="A31" s="8"/>
      <c r="B31" s="8"/>
      <c r="C31" s="8"/>
      <c r="D31" s="8"/>
      <c r="E31" s="8"/>
      <c r="F31" s="9"/>
      <c r="G31" s="10">
        <v>66117</v>
      </c>
      <c r="H31" s="10">
        <v>66117</v>
      </c>
      <c r="I31" s="8"/>
      <c r="J31" s="8"/>
      <c r="K31" s="8"/>
      <c r="L31" s="8"/>
      <c r="M31" s="17"/>
      <c r="N31" s="11"/>
      <c r="O31" s="8"/>
    </row>
  </sheetData>
  <autoFilter ref="A4:P31" xr:uid="{00000000-0009-0000-0000-000022000000}"/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42"/>
  <sheetViews>
    <sheetView topLeftCell="A3" workbookViewId="0">
      <selection activeCell="A23" sqref="A5:A2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4503190856</v>
      </c>
      <c r="D5" s="8">
        <v>8117979044</v>
      </c>
      <c r="E5" s="8">
        <v>903489</v>
      </c>
      <c r="F5" s="9" t="s">
        <v>31</v>
      </c>
      <c r="G5" s="10">
        <v>96</v>
      </c>
      <c r="H5" s="10">
        <v>96</v>
      </c>
      <c r="I5" s="8" t="s">
        <v>69</v>
      </c>
      <c r="J5" s="8" t="s">
        <v>72</v>
      </c>
      <c r="K5" s="8" t="s">
        <v>73</v>
      </c>
      <c r="L5" s="8" t="s">
        <v>106</v>
      </c>
      <c r="M5" s="14">
        <v>9420987</v>
      </c>
      <c r="N5" s="11" t="s">
        <v>17</v>
      </c>
      <c r="O5" s="8" t="s">
        <v>126</v>
      </c>
      <c r="P5" t="s">
        <v>19</v>
      </c>
    </row>
    <row r="6" spans="1:16">
      <c r="A6" s="8">
        <v>190</v>
      </c>
      <c r="B6" s="8">
        <v>179</v>
      </c>
      <c r="C6" s="8">
        <v>4503190856</v>
      </c>
      <c r="D6" s="8">
        <v>8117979044</v>
      </c>
      <c r="E6" s="8">
        <v>903480</v>
      </c>
      <c r="F6" s="9" t="s">
        <v>42</v>
      </c>
      <c r="G6" s="10">
        <v>1920</v>
      </c>
      <c r="H6" s="10">
        <v>1920</v>
      </c>
      <c r="I6" s="8" t="s">
        <v>69</v>
      </c>
      <c r="J6" s="8" t="s">
        <v>72</v>
      </c>
      <c r="K6" s="8" t="s">
        <v>73</v>
      </c>
      <c r="L6" s="8" t="s">
        <v>106</v>
      </c>
      <c r="M6" s="14">
        <v>9420987</v>
      </c>
      <c r="N6" s="11" t="s">
        <v>17</v>
      </c>
      <c r="O6" s="8" t="s">
        <v>126</v>
      </c>
      <c r="P6" t="s">
        <v>19</v>
      </c>
    </row>
    <row r="7" spans="1:16">
      <c r="A7" s="8">
        <v>188</v>
      </c>
      <c r="B7" s="8">
        <v>179</v>
      </c>
      <c r="C7" s="8">
        <v>4503193563</v>
      </c>
      <c r="D7" s="8">
        <v>8117980994</v>
      </c>
      <c r="E7" s="8">
        <v>903423</v>
      </c>
      <c r="F7" s="9" t="s">
        <v>20</v>
      </c>
      <c r="G7" s="10">
        <v>6864</v>
      </c>
      <c r="H7" s="10">
        <v>6864</v>
      </c>
      <c r="I7" s="8" t="s">
        <v>69</v>
      </c>
      <c r="J7" s="8" t="s">
        <v>106</v>
      </c>
      <c r="K7" s="8" t="s">
        <v>106</v>
      </c>
      <c r="L7" s="8" t="s">
        <v>107</v>
      </c>
      <c r="M7" s="18">
        <v>9424247</v>
      </c>
      <c r="N7" s="11" t="s">
        <v>28</v>
      </c>
      <c r="O7" s="8" t="s">
        <v>147</v>
      </c>
      <c r="P7" t="s">
        <v>19</v>
      </c>
    </row>
    <row r="8" spans="1:16">
      <c r="A8" s="8">
        <v>187</v>
      </c>
      <c r="B8" s="8">
        <v>179</v>
      </c>
      <c r="C8" s="8">
        <v>4503193541</v>
      </c>
      <c r="D8" s="8">
        <v>8117980974</v>
      </c>
      <c r="E8" s="8">
        <v>903478</v>
      </c>
      <c r="F8" s="9" t="s">
        <v>15</v>
      </c>
      <c r="G8" s="10">
        <v>2366</v>
      </c>
      <c r="H8" s="10">
        <v>2366</v>
      </c>
      <c r="I8" s="8" t="s">
        <v>69</v>
      </c>
      <c r="J8" s="8" t="s">
        <v>72</v>
      </c>
      <c r="K8" s="8" t="s">
        <v>72</v>
      </c>
      <c r="L8" s="8" t="s">
        <v>106</v>
      </c>
      <c r="M8" s="8">
        <v>9422928</v>
      </c>
      <c r="N8" s="11" t="s">
        <v>80</v>
      </c>
      <c r="O8" s="8" t="s">
        <v>132</v>
      </c>
      <c r="P8" t="s">
        <v>19</v>
      </c>
    </row>
    <row r="9" spans="1:16">
      <c r="A9" s="8">
        <v>187</v>
      </c>
      <c r="B9" s="8">
        <v>179</v>
      </c>
      <c r="C9" s="8">
        <v>4503190855</v>
      </c>
      <c r="D9" s="8">
        <v>8117979043</v>
      </c>
      <c r="E9" s="8">
        <v>903996</v>
      </c>
      <c r="F9" s="9" t="s">
        <v>104</v>
      </c>
      <c r="G9" s="10">
        <v>2366</v>
      </c>
      <c r="H9" s="10">
        <v>2366</v>
      </c>
      <c r="I9" s="8" t="s">
        <v>69</v>
      </c>
      <c r="J9" s="8" t="s">
        <v>72</v>
      </c>
      <c r="K9" s="8" t="s">
        <v>72</v>
      </c>
      <c r="L9" s="8" t="s">
        <v>106</v>
      </c>
      <c r="M9" s="14">
        <v>9421810</v>
      </c>
      <c r="N9" s="11" t="s">
        <v>88</v>
      </c>
      <c r="O9" s="8" t="s">
        <v>125</v>
      </c>
      <c r="P9" t="s">
        <v>19</v>
      </c>
    </row>
    <row r="10" spans="1:16">
      <c r="A10" s="8">
        <v>187</v>
      </c>
      <c r="B10" s="8">
        <v>179</v>
      </c>
      <c r="C10" s="8">
        <v>4503190862</v>
      </c>
      <c r="D10" s="8">
        <v>8117979040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69</v>
      </c>
      <c r="J10" s="8" t="s">
        <v>72</v>
      </c>
      <c r="K10" s="8" t="s">
        <v>72</v>
      </c>
      <c r="L10" s="8" t="s">
        <v>106</v>
      </c>
      <c r="M10" s="14">
        <v>9421747</v>
      </c>
      <c r="N10" s="11" t="s">
        <v>80</v>
      </c>
      <c r="O10" s="8" t="s">
        <v>131</v>
      </c>
      <c r="P10" t="s">
        <v>19</v>
      </c>
    </row>
    <row r="11" spans="1:16">
      <c r="A11" s="8">
        <v>187</v>
      </c>
      <c r="B11" s="8">
        <v>179</v>
      </c>
      <c r="C11" s="8">
        <v>4503194720</v>
      </c>
      <c r="D11" s="8">
        <v>8117983202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61</v>
      </c>
      <c r="J11" s="8" t="s">
        <v>73</v>
      </c>
      <c r="K11" s="8" t="s">
        <v>73</v>
      </c>
      <c r="L11" s="8" t="s">
        <v>106</v>
      </c>
      <c r="M11" s="14">
        <v>9426967</v>
      </c>
      <c r="N11" s="11" t="s">
        <v>88</v>
      </c>
      <c r="O11" s="8" t="s">
        <v>141</v>
      </c>
      <c r="P11" t="s">
        <v>19</v>
      </c>
    </row>
    <row r="12" spans="1:16">
      <c r="A12" s="8">
        <v>187</v>
      </c>
      <c r="B12" s="8">
        <v>179</v>
      </c>
      <c r="C12" s="8">
        <v>4503193562</v>
      </c>
      <c r="D12" s="8">
        <v>8117980981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69</v>
      </c>
      <c r="J12" s="8" t="s">
        <v>73</v>
      </c>
      <c r="K12" s="8" t="s">
        <v>73</v>
      </c>
      <c r="L12" s="8" t="s">
        <v>106</v>
      </c>
      <c r="M12" s="8">
        <v>9424523</v>
      </c>
      <c r="N12" s="11" t="s">
        <v>80</v>
      </c>
      <c r="O12" s="8" t="s">
        <v>140</v>
      </c>
      <c r="P12" t="s">
        <v>19</v>
      </c>
    </row>
    <row r="13" spans="1:16">
      <c r="A13" s="8">
        <v>187</v>
      </c>
      <c r="B13" s="8">
        <v>179</v>
      </c>
      <c r="C13" s="8">
        <v>4503193557</v>
      </c>
      <c r="D13" s="8">
        <v>8117980977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69</v>
      </c>
      <c r="J13" s="8" t="s">
        <v>73</v>
      </c>
      <c r="K13" s="8" t="s">
        <v>73</v>
      </c>
      <c r="L13" s="8" t="s">
        <v>106</v>
      </c>
      <c r="M13" s="8">
        <v>9423279</v>
      </c>
      <c r="N13" s="11" t="s">
        <v>17</v>
      </c>
      <c r="O13" s="8" t="s">
        <v>138</v>
      </c>
      <c r="P13" t="s">
        <v>19</v>
      </c>
    </row>
    <row r="14" spans="1:16">
      <c r="A14" s="8">
        <v>187</v>
      </c>
      <c r="B14" s="8">
        <v>179</v>
      </c>
      <c r="C14" s="8">
        <v>4503190863</v>
      </c>
      <c r="D14" s="8">
        <v>8117979041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69</v>
      </c>
      <c r="J14" s="8" t="s">
        <v>73</v>
      </c>
      <c r="K14" s="8" t="s">
        <v>73</v>
      </c>
      <c r="L14" s="8" t="s">
        <v>106</v>
      </c>
      <c r="M14" s="14">
        <v>9421903</v>
      </c>
      <c r="N14" s="11" t="s">
        <v>88</v>
      </c>
      <c r="O14" s="8" t="s">
        <v>134</v>
      </c>
      <c r="P14" t="s">
        <v>19</v>
      </c>
    </row>
    <row r="15" spans="1:16">
      <c r="A15" s="8">
        <v>187</v>
      </c>
      <c r="B15" s="8">
        <v>179</v>
      </c>
      <c r="C15" s="8">
        <v>4503193558</v>
      </c>
      <c r="D15" s="8">
        <v>8117980978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69</v>
      </c>
      <c r="J15" s="8" t="s">
        <v>73</v>
      </c>
      <c r="K15" s="8" t="s">
        <v>73</v>
      </c>
      <c r="L15" s="8" t="s">
        <v>106</v>
      </c>
      <c r="M15" s="8">
        <v>9423281</v>
      </c>
      <c r="N15" s="11" t="s">
        <v>17</v>
      </c>
      <c r="O15" s="8" t="s">
        <v>139</v>
      </c>
      <c r="P15" t="s">
        <v>19</v>
      </c>
    </row>
    <row r="16" spans="1:16">
      <c r="A16" s="8">
        <v>187</v>
      </c>
      <c r="B16" s="8">
        <v>179</v>
      </c>
      <c r="C16" s="8">
        <v>4503193542</v>
      </c>
      <c r="D16" s="8">
        <v>8117980975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69</v>
      </c>
      <c r="J16" s="8" t="s">
        <v>73</v>
      </c>
      <c r="K16" s="8" t="s">
        <v>105</v>
      </c>
      <c r="L16" s="8" t="s">
        <v>106</v>
      </c>
      <c r="M16" s="14">
        <v>9423090</v>
      </c>
      <c r="N16" s="11" t="s">
        <v>88</v>
      </c>
      <c r="O16" s="8" t="s">
        <v>136</v>
      </c>
      <c r="P16" t="s">
        <v>19</v>
      </c>
    </row>
    <row r="17" spans="1:16">
      <c r="A17" s="8">
        <v>187</v>
      </c>
      <c r="B17" s="8">
        <v>179</v>
      </c>
      <c r="C17" s="8">
        <v>4503193556</v>
      </c>
      <c r="D17" s="8">
        <v>8117980976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69</v>
      </c>
      <c r="J17" s="8" t="s">
        <v>73</v>
      </c>
      <c r="K17" s="8" t="s">
        <v>105</v>
      </c>
      <c r="L17" s="8" t="s">
        <v>106</v>
      </c>
      <c r="M17" s="14">
        <v>9423283</v>
      </c>
      <c r="N17" s="11" t="s">
        <v>17</v>
      </c>
      <c r="O17" s="8" t="s">
        <v>137</v>
      </c>
      <c r="P17" t="s">
        <v>19</v>
      </c>
    </row>
    <row r="18" spans="1:16">
      <c r="A18" s="8">
        <v>187</v>
      </c>
      <c r="B18" s="8">
        <v>179</v>
      </c>
      <c r="C18" s="8">
        <v>4503193540</v>
      </c>
      <c r="D18" s="8">
        <v>8117980973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69</v>
      </c>
      <c r="J18" s="8" t="s">
        <v>73</v>
      </c>
      <c r="K18" s="8" t="s">
        <v>105</v>
      </c>
      <c r="L18" s="8" t="s">
        <v>106</v>
      </c>
      <c r="M18" s="14">
        <v>9423027</v>
      </c>
      <c r="N18" s="11" t="s">
        <v>88</v>
      </c>
      <c r="O18" s="8" t="s">
        <v>135</v>
      </c>
      <c r="P18" t="s">
        <v>19</v>
      </c>
    </row>
    <row r="19" spans="1:16">
      <c r="A19" s="8">
        <v>187</v>
      </c>
      <c r="B19" s="8">
        <v>179</v>
      </c>
      <c r="C19" s="8">
        <v>4503194730</v>
      </c>
      <c r="D19" s="8">
        <v>8117983203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61</v>
      </c>
      <c r="J19" s="8" t="s">
        <v>105</v>
      </c>
      <c r="K19" s="8" t="s">
        <v>105</v>
      </c>
      <c r="L19" s="8" t="s">
        <v>106</v>
      </c>
      <c r="M19" s="14">
        <v>9426966</v>
      </c>
      <c r="N19" s="11" t="s">
        <v>88</v>
      </c>
      <c r="O19" s="8" t="s">
        <v>143</v>
      </c>
      <c r="P19" t="s">
        <v>19</v>
      </c>
    </row>
    <row r="20" spans="1:16">
      <c r="A20" s="8">
        <v>187</v>
      </c>
      <c r="B20" s="8">
        <v>179</v>
      </c>
      <c r="C20" s="8">
        <v>4503190854</v>
      </c>
      <c r="D20" s="8">
        <v>8117979039</v>
      </c>
      <c r="E20" s="8">
        <v>903996</v>
      </c>
      <c r="F20" s="9" t="s">
        <v>104</v>
      </c>
      <c r="G20" s="10">
        <v>1547</v>
      </c>
      <c r="H20" s="10">
        <v>1547</v>
      </c>
      <c r="I20" s="8" t="s">
        <v>69</v>
      </c>
      <c r="J20" s="8" t="s">
        <v>105</v>
      </c>
      <c r="K20" s="8" t="s">
        <v>105</v>
      </c>
      <c r="L20" s="8" t="s">
        <v>106</v>
      </c>
      <c r="M20" s="8">
        <v>9421456</v>
      </c>
      <c r="N20" s="11" t="s">
        <v>17</v>
      </c>
      <c r="O20" s="8" t="s">
        <v>142</v>
      </c>
      <c r="P20" t="s">
        <v>19</v>
      </c>
    </row>
    <row r="21" spans="1:16">
      <c r="A21" s="8">
        <v>187</v>
      </c>
      <c r="B21" s="8">
        <v>179</v>
      </c>
      <c r="C21" s="8">
        <v>4503190854</v>
      </c>
      <c r="D21" s="8">
        <v>8117979039</v>
      </c>
      <c r="E21" s="8">
        <v>903991</v>
      </c>
      <c r="F21" s="9" t="s">
        <v>29</v>
      </c>
      <c r="G21" s="10">
        <v>2376</v>
      </c>
      <c r="H21" s="10">
        <v>2376</v>
      </c>
      <c r="I21" s="8" t="s">
        <v>69</v>
      </c>
      <c r="J21" s="8" t="s">
        <v>105</v>
      </c>
      <c r="K21" s="8" t="s">
        <v>105</v>
      </c>
      <c r="L21" s="8" t="s">
        <v>106</v>
      </c>
      <c r="M21" s="8">
        <v>9421456</v>
      </c>
      <c r="N21" s="11" t="s">
        <v>17</v>
      </c>
      <c r="O21" s="8" t="s">
        <v>142</v>
      </c>
      <c r="P21" t="s">
        <v>19</v>
      </c>
    </row>
    <row r="22" spans="1:16">
      <c r="A22" s="8">
        <v>187</v>
      </c>
      <c r="B22" s="8">
        <v>179</v>
      </c>
      <c r="C22" s="8">
        <v>4503193559</v>
      </c>
      <c r="D22" s="8">
        <v>8117980979</v>
      </c>
      <c r="E22" s="8">
        <v>903482</v>
      </c>
      <c r="F22" s="9" t="s">
        <v>16</v>
      </c>
      <c r="G22" s="10">
        <v>1092</v>
      </c>
      <c r="H22" s="10">
        <v>1092</v>
      </c>
      <c r="I22" s="8" t="s">
        <v>69</v>
      </c>
      <c r="J22" s="8" t="s">
        <v>106</v>
      </c>
      <c r="K22" s="8" t="s">
        <v>106</v>
      </c>
      <c r="L22" s="8" t="s">
        <v>109</v>
      </c>
      <c r="M22" s="17">
        <v>9424686</v>
      </c>
      <c r="N22" s="11" t="s">
        <v>88</v>
      </c>
      <c r="O22" s="8" t="s">
        <v>144</v>
      </c>
    </row>
    <row r="23" spans="1:16">
      <c r="A23" s="8">
        <v>187</v>
      </c>
      <c r="B23" s="8">
        <v>179</v>
      </c>
      <c r="C23" s="8">
        <v>4503193560</v>
      </c>
      <c r="D23" s="8">
        <v>8117980980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69</v>
      </c>
      <c r="J23" s="8" t="s">
        <v>106</v>
      </c>
      <c r="K23" s="8" t="s">
        <v>106</v>
      </c>
      <c r="L23" s="8" t="s">
        <v>109</v>
      </c>
      <c r="M23" s="17">
        <v>9424719</v>
      </c>
      <c r="N23" s="11" t="s">
        <v>88</v>
      </c>
      <c r="O23" s="8" t="s">
        <v>145</v>
      </c>
      <c r="P23" t="s">
        <v>19</v>
      </c>
    </row>
    <row r="24" spans="1:16">
      <c r="A24" s="8">
        <v>2</v>
      </c>
      <c r="B24" s="8">
        <v>179</v>
      </c>
      <c r="C24" s="8">
        <v>4503190858</v>
      </c>
      <c r="D24" s="8">
        <v>8117979037</v>
      </c>
      <c r="E24" s="8">
        <v>903793</v>
      </c>
      <c r="F24" s="9" t="s">
        <v>108</v>
      </c>
      <c r="G24" s="10">
        <v>286</v>
      </c>
      <c r="H24" s="10">
        <v>286</v>
      </c>
      <c r="I24" s="8" t="s">
        <v>69</v>
      </c>
      <c r="J24" s="8" t="s">
        <v>106</v>
      </c>
      <c r="K24" s="8"/>
      <c r="L24" s="8" t="s">
        <v>107</v>
      </c>
      <c r="M24" s="8">
        <v>9424617</v>
      </c>
      <c r="N24" s="11" t="s">
        <v>80</v>
      </c>
      <c r="O24" s="8"/>
      <c r="P24" t="s">
        <v>19</v>
      </c>
    </row>
    <row r="25" spans="1:16">
      <c r="A25" s="8">
        <v>2</v>
      </c>
      <c r="B25" s="8">
        <v>179</v>
      </c>
      <c r="C25" s="8">
        <v>4503190858</v>
      </c>
      <c r="D25" s="8">
        <v>8117979037</v>
      </c>
      <c r="E25" s="8">
        <v>904471</v>
      </c>
      <c r="F25" s="9" t="s">
        <v>70</v>
      </c>
      <c r="G25" s="10">
        <v>4500</v>
      </c>
      <c r="H25" s="10">
        <v>4500</v>
      </c>
      <c r="I25" s="8" t="s">
        <v>69</v>
      </c>
      <c r="J25" s="8" t="s">
        <v>106</v>
      </c>
      <c r="K25" s="8"/>
      <c r="L25" s="8" t="s">
        <v>107</v>
      </c>
      <c r="M25" s="17">
        <v>9424617</v>
      </c>
      <c r="N25" s="11" t="s">
        <v>80</v>
      </c>
      <c r="O25" s="8"/>
      <c r="P25" t="s">
        <v>19</v>
      </c>
    </row>
    <row r="26" spans="1:16">
      <c r="A26" s="8">
        <v>187</v>
      </c>
      <c r="B26" s="8">
        <v>179</v>
      </c>
      <c r="C26" s="8">
        <v>4503194732</v>
      </c>
      <c r="D26" s="8">
        <v>8117983204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61</v>
      </c>
      <c r="J26" s="8" t="s">
        <v>106</v>
      </c>
      <c r="K26" s="8"/>
      <c r="L26" s="8" t="s">
        <v>109</v>
      </c>
      <c r="M26" s="17">
        <v>9426961</v>
      </c>
      <c r="N26" s="11" t="s">
        <v>88</v>
      </c>
      <c r="O26" s="8"/>
      <c r="P26" t="s">
        <v>19</v>
      </c>
    </row>
    <row r="27" spans="1:16">
      <c r="A27" s="8">
        <v>2</v>
      </c>
      <c r="B27" s="8">
        <v>179</v>
      </c>
      <c r="C27" s="8">
        <v>4503190859</v>
      </c>
      <c r="D27" s="8">
        <v>8117979038</v>
      </c>
      <c r="E27" s="8">
        <v>904471</v>
      </c>
      <c r="F27" s="9" t="s">
        <v>70</v>
      </c>
      <c r="G27" s="10">
        <v>4680</v>
      </c>
      <c r="H27" s="10">
        <v>4680</v>
      </c>
      <c r="I27" s="8" t="s">
        <v>69</v>
      </c>
      <c r="J27" s="8" t="s">
        <v>107</v>
      </c>
      <c r="K27" s="8"/>
      <c r="L27" s="8" t="s">
        <v>109</v>
      </c>
      <c r="M27" s="17">
        <v>9430557</v>
      </c>
      <c r="N27" s="11" t="s">
        <v>56</v>
      </c>
      <c r="O27" s="8"/>
    </row>
    <row r="28" spans="1:16">
      <c r="A28" s="8">
        <v>188</v>
      </c>
      <c r="B28" s="8">
        <v>179</v>
      </c>
      <c r="C28" s="8">
        <v>4503193564</v>
      </c>
      <c r="D28" s="8">
        <v>8117980995</v>
      </c>
      <c r="E28" s="8">
        <v>903423</v>
      </c>
      <c r="F28" s="9" t="s">
        <v>20</v>
      </c>
      <c r="G28" s="10">
        <v>6864</v>
      </c>
      <c r="H28" s="10">
        <v>6864</v>
      </c>
      <c r="I28" s="8" t="s">
        <v>69</v>
      </c>
      <c r="J28" s="8" t="s">
        <v>107</v>
      </c>
      <c r="K28" s="8"/>
      <c r="L28" s="8" t="s">
        <v>109</v>
      </c>
      <c r="M28" s="17">
        <v>9430380</v>
      </c>
      <c r="N28" s="11" t="s">
        <v>28</v>
      </c>
      <c r="O28" s="8"/>
      <c r="P28" t="s">
        <v>19</v>
      </c>
    </row>
    <row r="29" spans="1:16">
      <c r="A29" s="8">
        <v>190</v>
      </c>
      <c r="B29" s="8">
        <v>179</v>
      </c>
      <c r="C29" s="8">
        <v>4503194716</v>
      </c>
      <c r="D29" s="8">
        <v>8117983213</v>
      </c>
      <c r="E29" s="8">
        <v>904505</v>
      </c>
      <c r="F29" s="9" t="s">
        <v>30</v>
      </c>
      <c r="G29" s="10">
        <v>6864</v>
      </c>
      <c r="H29" s="10">
        <v>6864</v>
      </c>
      <c r="I29" s="8" t="s">
        <v>61</v>
      </c>
      <c r="J29" s="8" t="s">
        <v>107</v>
      </c>
      <c r="K29" s="8"/>
      <c r="L29" s="8" t="s">
        <v>109</v>
      </c>
      <c r="M29" s="17">
        <v>9430439</v>
      </c>
      <c r="N29" s="11" t="s">
        <v>54</v>
      </c>
      <c r="O29" s="8"/>
    </row>
    <row r="30" spans="1:16">
      <c r="A30" s="8">
        <v>187</v>
      </c>
      <c r="B30" s="8">
        <v>179</v>
      </c>
      <c r="C30" s="8">
        <v>4503194733</v>
      </c>
      <c r="D30" s="8">
        <v>8117983206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61</v>
      </c>
      <c r="J30" s="8" t="s">
        <v>107</v>
      </c>
      <c r="K30" s="8"/>
      <c r="L30" s="8" t="s">
        <v>120</v>
      </c>
      <c r="M30" s="17">
        <v>9430336</v>
      </c>
      <c r="N30" s="11" t="s">
        <v>17</v>
      </c>
      <c r="O30" s="8"/>
      <c r="P30" t="s">
        <v>19</v>
      </c>
    </row>
    <row r="31" spans="1:16">
      <c r="A31" s="8">
        <v>2</v>
      </c>
      <c r="B31" s="8">
        <v>179</v>
      </c>
      <c r="C31" s="8">
        <v>4503194734</v>
      </c>
      <c r="D31" s="8">
        <v>8117983229</v>
      </c>
      <c r="E31" s="8">
        <v>904502</v>
      </c>
      <c r="F31" s="9" t="s">
        <v>18</v>
      </c>
      <c r="G31" s="10">
        <v>1092</v>
      </c>
      <c r="H31" s="10">
        <v>1092</v>
      </c>
      <c r="I31" s="8" t="s">
        <v>61</v>
      </c>
      <c r="J31" s="8" t="s">
        <v>107</v>
      </c>
      <c r="K31" s="8"/>
      <c r="L31" s="8" t="s">
        <v>109</v>
      </c>
      <c r="M31" s="17">
        <v>9430314</v>
      </c>
      <c r="N31" s="11" t="s">
        <v>17</v>
      </c>
      <c r="O31" s="8"/>
      <c r="P31" t="s">
        <v>19</v>
      </c>
    </row>
    <row r="32" spans="1:16">
      <c r="A32" s="8">
        <v>187</v>
      </c>
      <c r="B32" s="8">
        <v>179</v>
      </c>
      <c r="C32" s="8">
        <v>4503194735</v>
      </c>
      <c r="D32" s="8">
        <v>8117983207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61</v>
      </c>
      <c r="J32" s="8" t="s">
        <v>107</v>
      </c>
      <c r="K32" s="8"/>
      <c r="L32" s="8" t="s">
        <v>120</v>
      </c>
      <c r="M32" s="17">
        <v>9431506</v>
      </c>
      <c r="N32" s="11" t="s">
        <v>80</v>
      </c>
      <c r="O32" s="8"/>
      <c r="P32" t="s">
        <v>19</v>
      </c>
    </row>
    <row r="33" spans="1:16">
      <c r="A33" s="8">
        <v>187</v>
      </c>
      <c r="B33" s="8">
        <v>179</v>
      </c>
      <c r="C33" s="8">
        <v>4503194736</v>
      </c>
      <c r="D33" s="8">
        <v>8117983208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61</v>
      </c>
      <c r="J33" s="8" t="s">
        <v>107</v>
      </c>
      <c r="K33" s="8"/>
      <c r="L33" s="8" t="s">
        <v>120</v>
      </c>
      <c r="M33" s="17">
        <v>9431519</v>
      </c>
      <c r="N33" s="11" t="s">
        <v>80</v>
      </c>
      <c r="O33" s="8"/>
      <c r="P33" t="s">
        <v>19</v>
      </c>
    </row>
    <row r="34" spans="1:16">
      <c r="A34" s="8">
        <v>187</v>
      </c>
      <c r="B34" s="8">
        <v>179</v>
      </c>
      <c r="C34" s="8">
        <v>4503194737</v>
      </c>
      <c r="D34" s="8">
        <v>8117983209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61</v>
      </c>
      <c r="J34" s="8" t="s">
        <v>107</v>
      </c>
      <c r="K34" s="8"/>
      <c r="L34" s="8" t="s">
        <v>120</v>
      </c>
      <c r="M34" s="8">
        <v>9431504</v>
      </c>
      <c r="N34" s="11" t="s">
        <v>80</v>
      </c>
      <c r="O34" s="8"/>
      <c r="P34" t="s">
        <v>19</v>
      </c>
    </row>
    <row r="35" spans="1:16">
      <c r="A35" s="8">
        <v>187</v>
      </c>
      <c r="B35" s="8">
        <v>179</v>
      </c>
      <c r="C35" s="8">
        <v>4503194410</v>
      </c>
      <c r="D35" s="8">
        <v>8117983210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61</v>
      </c>
      <c r="J35" s="8" t="s">
        <v>109</v>
      </c>
      <c r="K35" s="8"/>
      <c r="L35" s="8" t="s">
        <v>121</v>
      </c>
      <c r="M35" s="8">
        <v>9430686</v>
      </c>
      <c r="N35" s="11" t="s">
        <v>17</v>
      </c>
      <c r="O35" s="8"/>
      <c r="P35" t="s">
        <v>19</v>
      </c>
    </row>
    <row r="36" spans="1:16">
      <c r="A36" s="8">
        <v>187</v>
      </c>
      <c r="B36" s="8">
        <v>179</v>
      </c>
      <c r="C36" s="8">
        <v>4503194711</v>
      </c>
      <c r="D36" s="8">
        <v>8117983211</v>
      </c>
      <c r="E36" s="8">
        <v>903482</v>
      </c>
      <c r="F36" s="9" t="s">
        <v>16</v>
      </c>
      <c r="G36" s="10">
        <v>1092</v>
      </c>
      <c r="H36" s="10">
        <v>1092</v>
      </c>
      <c r="I36" s="8" t="s">
        <v>61</v>
      </c>
      <c r="J36" s="8" t="s">
        <v>109</v>
      </c>
      <c r="K36" s="8"/>
      <c r="L36" s="8" t="s">
        <v>121</v>
      </c>
      <c r="M36" s="8">
        <v>9430627</v>
      </c>
      <c r="N36" s="11" t="s">
        <v>146</v>
      </c>
      <c r="O36" s="8"/>
      <c r="P36" t="s">
        <v>19</v>
      </c>
    </row>
    <row r="37" spans="1:16">
      <c r="A37" s="8">
        <v>187</v>
      </c>
      <c r="B37" s="8">
        <v>179</v>
      </c>
      <c r="C37" s="8">
        <v>4503194712</v>
      </c>
      <c r="D37" s="8">
        <v>8117983212</v>
      </c>
      <c r="E37" s="8">
        <v>903482</v>
      </c>
      <c r="F37" s="9" t="s">
        <v>16</v>
      </c>
      <c r="G37" s="10">
        <v>1092</v>
      </c>
      <c r="H37" s="10">
        <v>1092</v>
      </c>
      <c r="I37" s="8" t="s">
        <v>61</v>
      </c>
      <c r="J37" s="8" t="s">
        <v>109</v>
      </c>
      <c r="K37" s="8"/>
      <c r="L37" s="8" t="s">
        <v>121</v>
      </c>
      <c r="M37" s="8">
        <v>9430661</v>
      </c>
      <c r="N37" s="11" t="s">
        <v>17</v>
      </c>
      <c r="O37" s="8"/>
      <c r="P37" t="s">
        <v>19</v>
      </c>
    </row>
    <row r="38" spans="1:16">
      <c r="A38" s="8">
        <v>190</v>
      </c>
      <c r="B38" s="8">
        <v>179</v>
      </c>
      <c r="C38" s="8">
        <v>4503194714</v>
      </c>
      <c r="D38" s="8">
        <v>8117983214</v>
      </c>
      <c r="E38" s="8">
        <v>904505</v>
      </c>
      <c r="F38" s="9" t="s">
        <v>30</v>
      </c>
      <c r="G38" s="10">
        <v>6864</v>
      </c>
      <c r="H38" s="10">
        <v>6864</v>
      </c>
      <c r="I38" s="8" t="s">
        <v>61</v>
      </c>
      <c r="J38" s="8" t="s">
        <v>109</v>
      </c>
      <c r="K38" s="8"/>
      <c r="L38" s="8" t="s">
        <v>120</v>
      </c>
      <c r="M38" s="8">
        <v>9430442</v>
      </c>
      <c r="N38" s="11" t="s">
        <v>54</v>
      </c>
      <c r="O38" s="8"/>
    </row>
    <row r="39" spans="1:16">
      <c r="A39" s="8">
        <v>190</v>
      </c>
      <c r="B39" s="8">
        <v>179</v>
      </c>
      <c r="C39" s="8">
        <v>4503194715</v>
      </c>
      <c r="D39" s="8">
        <v>8117983215</v>
      </c>
      <c r="E39" s="8">
        <v>904505</v>
      </c>
      <c r="F39" s="9" t="s">
        <v>30</v>
      </c>
      <c r="G39" s="10">
        <v>6864</v>
      </c>
      <c r="H39" s="10">
        <v>6864</v>
      </c>
      <c r="I39" s="8" t="s">
        <v>61</v>
      </c>
      <c r="J39" s="8" t="s">
        <v>109</v>
      </c>
      <c r="K39" s="8"/>
      <c r="L39" s="8" t="s">
        <v>120</v>
      </c>
      <c r="M39" s="8">
        <v>9430443</v>
      </c>
      <c r="N39" s="11" t="s">
        <v>54</v>
      </c>
      <c r="O39" s="8"/>
    </row>
    <row r="40" spans="1:16">
      <c r="A40" s="8">
        <v>187</v>
      </c>
      <c r="B40" s="8">
        <v>179</v>
      </c>
      <c r="C40" s="8">
        <v>4503194738</v>
      </c>
      <c r="D40" s="8">
        <v>8117983230</v>
      </c>
      <c r="E40" s="8">
        <v>903996</v>
      </c>
      <c r="F40" s="9" t="s">
        <v>104</v>
      </c>
      <c r="G40" s="10">
        <v>2366</v>
      </c>
      <c r="H40" s="10">
        <v>2366</v>
      </c>
      <c r="I40" s="8" t="s">
        <v>61</v>
      </c>
      <c r="J40" s="8" t="s">
        <v>109</v>
      </c>
      <c r="K40" s="8"/>
      <c r="L40" s="8" t="s">
        <v>121</v>
      </c>
      <c r="M40" s="8">
        <v>9431174</v>
      </c>
      <c r="N40" s="11" t="s">
        <v>80</v>
      </c>
      <c r="O40" s="8"/>
      <c r="P40" t="s">
        <v>19</v>
      </c>
    </row>
    <row r="41" spans="1:16">
      <c r="A41" s="8">
        <v>190</v>
      </c>
      <c r="B41" s="8">
        <v>179</v>
      </c>
      <c r="C41" s="8">
        <v>4503194739</v>
      </c>
      <c r="D41" s="8">
        <v>8117983231</v>
      </c>
      <c r="E41" s="8">
        <v>903474</v>
      </c>
      <c r="F41" s="9" t="s">
        <v>122</v>
      </c>
      <c r="G41" s="10">
        <v>2704</v>
      </c>
      <c r="H41" s="10">
        <v>2704</v>
      </c>
      <c r="I41" s="8" t="s">
        <v>61</v>
      </c>
      <c r="J41" s="8" t="s">
        <v>109</v>
      </c>
      <c r="K41" s="8"/>
      <c r="L41" s="8" t="s">
        <v>120</v>
      </c>
      <c r="M41" s="8">
        <v>9430448</v>
      </c>
      <c r="N41" s="11" t="s">
        <v>54</v>
      </c>
      <c r="O41" s="8"/>
      <c r="P41" t="s">
        <v>19</v>
      </c>
    </row>
    <row r="42" spans="1:16">
      <c r="A42" s="8"/>
      <c r="B42" s="8"/>
      <c r="C42" s="8"/>
      <c r="D42" s="8"/>
      <c r="E42" s="8"/>
      <c r="F42" s="9"/>
      <c r="G42" s="10">
        <v>97201</v>
      </c>
      <c r="H42" s="10">
        <v>97201</v>
      </c>
      <c r="I42" s="8"/>
      <c r="J42" s="8"/>
      <c r="K42" s="8"/>
      <c r="L42" s="8"/>
      <c r="M42" s="8"/>
      <c r="N42" s="11"/>
      <c r="O4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59"/>
  <sheetViews>
    <sheetView topLeftCell="A20" workbookViewId="0">
      <selection activeCell="A5" sqref="A5:A25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  <col min="17" max="17" width="52.44140625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190</v>
      </c>
      <c r="B5" s="8">
        <v>179</v>
      </c>
      <c r="C5" s="8">
        <v>4503190416</v>
      </c>
      <c r="D5" s="8">
        <v>8117972482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41</v>
      </c>
      <c r="J5" s="8" t="s">
        <v>61</v>
      </c>
      <c r="K5" s="8" t="s">
        <v>61</v>
      </c>
      <c r="L5" s="8" t="s">
        <v>73</v>
      </c>
      <c r="M5" s="14">
        <v>9412611</v>
      </c>
      <c r="N5" s="11" t="s">
        <v>26</v>
      </c>
      <c r="O5" s="8" t="s">
        <v>113</v>
      </c>
      <c r="P5" t="s">
        <v>19</v>
      </c>
    </row>
    <row r="6" spans="1:17">
      <c r="A6" s="8">
        <v>190</v>
      </c>
      <c r="B6" s="8">
        <v>179</v>
      </c>
      <c r="C6" s="8">
        <v>4503190415</v>
      </c>
      <c r="D6" s="8">
        <v>8117972481</v>
      </c>
      <c r="E6" s="8">
        <v>904502</v>
      </c>
      <c r="F6" s="9" t="s">
        <v>18</v>
      </c>
      <c r="G6" s="10">
        <v>1092</v>
      </c>
      <c r="H6" s="10">
        <v>1092</v>
      </c>
      <c r="I6" s="8" t="s">
        <v>41</v>
      </c>
      <c r="J6" s="8" t="s">
        <v>72</v>
      </c>
      <c r="K6" s="8" t="s">
        <v>72</v>
      </c>
      <c r="L6" s="8" t="s">
        <v>73</v>
      </c>
      <c r="M6" s="14">
        <v>9412594</v>
      </c>
      <c r="N6" s="11" t="s">
        <v>26</v>
      </c>
      <c r="O6" s="8" t="s">
        <v>124</v>
      </c>
      <c r="P6" t="s">
        <v>19</v>
      </c>
    </row>
    <row r="7" spans="1:17">
      <c r="A7" s="8">
        <v>190</v>
      </c>
      <c r="B7" s="8">
        <v>179</v>
      </c>
      <c r="C7" s="8">
        <v>4503190856</v>
      </c>
      <c r="D7" s="8">
        <v>8117979044</v>
      </c>
      <c r="E7" s="8">
        <v>903489</v>
      </c>
      <c r="F7" s="9" t="s">
        <v>31</v>
      </c>
      <c r="G7" s="10">
        <v>96</v>
      </c>
      <c r="H7" s="10">
        <v>96</v>
      </c>
      <c r="I7" s="8" t="s">
        <v>69</v>
      </c>
      <c r="J7" s="8" t="s">
        <v>72</v>
      </c>
      <c r="K7" s="8" t="s">
        <v>73</v>
      </c>
      <c r="L7" s="8" t="s">
        <v>73</v>
      </c>
      <c r="M7" s="8">
        <v>9420987</v>
      </c>
      <c r="N7" s="11" t="s">
        <v>17</v>
      </c>
      <c r="O7" s="8" t="s">
        <v>126</v>
      </c>
      <c r="P7" t="s">
        <v>19</v>
      </c>
      <c r="Q7" t="s">
        <v>78</v>
      </c>
    </row>
    <row r="8" spans="1:17">
      <c r="A8" s="8">
        <v>190</v>
      </c>
      <c r="B8" s="8">
        <v>179</v>
      </c>
      <c r="C8" s="8">
        <v>4503190856</v>
      </c>
      <c r="D8" s="8">
        <v>8117979044</v>
      </c>
      <c r="E8" s="8">
        <v>903480</v>
      </c>
      <c r="F8" s="9" t="s">
        <v>42</v>
      </c>
      <c r="G8" s="10">
        <v>1920</v>
      </c>
      <c r="H8" s="10">
        <v>1920</v>
      </c>
      <c r="I8" s="8" t="s">
        <v>69</v>
      </c>
      <c r="J8" s="8" t="s">
        <v>72</v>
      </c>
      <c r="K8" s="8" t="s">
        <v>73</v>
      </c>
      <c r="L8" s="8" t="s">
        <v>73</v>
      </c>
      <c r="M8" s="8">
        <v>9420987</v>
      </c>
      <c r="N8" s="11" t="s">
        <v>17</v>
      </c>
      <c r="O8" s="8" t="s">
        <v>126</v>
      </c>
      <c r="P8" t="s">
        <v>19</v>
      </c>
    </row>
    <row r="9" spans="1:17">
      <c r="A9" s="8">
        <v>2</v>
      </c>
      <c r="B9" s="8">
        <v>179</v>
      </c>
      <c r="C9" s="8">
        <v>4503190413</v>
      </c>
      <c r="D9" s="8">
        <v>8117972478</v>
      </c>
      <c r="E9" s="8">
        <v>904505</v>
      </c>
      <c r="F9" s="9" t="s">
        <v>30</v>
      </c>
      <c r="G9" s="10">
        <v>6864</v>
      </c>
      <c r="H9" s="10">
        <v>6864</v>
      </c>
      <c r="I9" s="8" t="s">
        <v>41</v>
      </c>
      <c r="J9" s="8" t="s">
        <v>72</v>
      </c>
      <c r="K9" s="8" t="s">
        <v>72</v>
      </c>
      <c r="L9" s="8" t="s">
        <v>73</v>
      </c>
      <c r="M9" s="14">
        <v>9414012</v>
      </c>
      <c r="N9" s="11" t="s">
        <v>56</v>
      </c>
      <c r="O9" s="8" t="s">
        <v>118</v>
      </c>
      <c r="P9" t="s">
        <v>19</v>
      </c>
    </row>
    <row r="10" spans="1:17">
      <c r="A10" s="8">
        <v>2</v>
      </c>
      <c r="B10" s="8">
        <v>179</v>
      </c>
      <c r="C10" s="8">
        <v>4503190857</v>
      </c>
      <c r="D10" s="8">
        <v>8117979035</v>
      </c>
      <c r="E10" s="8">
        <v>904831</v>
      </c>
      <c r="F10" s="9" t="s">
        <v>102</v>
      </c>
      <c r="G10" s="10">
        <v>280</v>
      </c>
      <c r="H10" s="10">
        <v>280</v>
      </c>
      <c r="I10" s="8" t="s">
        <v>69</v>
      </c>
      <c r="J10" s="8" t="s">
        <v>72</v>
      </c>
      <c r="K10" s="8" t="s">
        <v>72</v>
      </c>
      <c r="L10" s="8" t="s">
        <v>73</v>
      </c>
      <c r="M10" s="14">
        <v>9421703</v>
      </c>
      <c r="N10" s="11" t="s">
        <v>17</v>
      </c>
      <c r="O10" s="8" t="s">
        <v>127</v>
      </c>
      <c r="P10" t="s">
        <v>19</v>
      </c>
    </row>
    <row r="11" spans="1:17">
      <c r="A11" s="8">
        <v>2</v>
      </c>
      <c r="B11" s="8">
        <v>179</v>
      </c>
      <c r="C11" s="8">
        <v>4503190857</v>
      </c>
      <c r="D11" s="8">
        <v>8117979035</v>
      </c>
      <c r="E11" s="8">
        <v>904602</v>
      </c>
      <c r="F11" s="9" t="s">
        <v>103</v>
      </c>
      <c r="G11" s="10">
        <v>70</v>
      </c>
      <c r="H11" s="10">
        <v>70</v>
      </c>
      <c r="I11" s="8" t="s">
        <v>69</v>
      </c>
      <c r="J11" s="8" t="s">
        <v>72</v>
      </c>
      <c r="K11" s="8" t="s">
        <v>72</v>
      </c>
      <c r="L11" s="8" t="s">
        <v>73</v>
      </c>
      <c r="M11" s="14">
        <v>9421703</v>
      </c>
      <c r="N11" s="11" t="s">
        <v>17</v>
      </c>
      <c r="O11" s="8" t="s">
        <v>127</v>
      </c>
      <c r="Q11" t="s">
        <v>78</v>
      </c>
    </row>
    <row r="12" spans="1:17">
      <c r="A12" s="8">
        <v>2</v>
      </c>
      <c r="B12" s="8">
        <v>179</v>
      </c>
      <c r="C12" s="8">
        <v>4503190857</v>
      </c>
      <c r="D12" s="8">
        <v>8117979035</v>
      </c>
      <c r="E12" s="8">
        <v>904471</v>
      </c>
      <c r="F12" s="9" t="s">
        <v>70</v>
      </c>
      <c r="G12" s="10">
        <v>3780</v>
      </c>
      <c r="H12" s="10">
        <v>3780</v>
      </c>
      <c r="I12" s="8" t="s">
        <v>69</v>
      </c>
      <c r="J12" s="8" t="s">
        <v>72</v>
      </c>
      <c r="K12" s="8" t="s">
        <v>72</v>
      </c>
      <c r="L12" s="8" t="s">
        <v>73</v>
      </c>
      <c r="M12" s="14">
        <v>9421703</v>
      </c>
      <c r="N12" s="11" t="s">
        <v>17</v>
      </c>
      <c r="O12" s="8" t="s">
        <v>127</v>
      </c>
      <c r="Q12" t="s">
        <v>78</v>
      </c>
    </row>
    <row r="13" spans="1:17">
      <c r="A13" s="8">
        <v>2</v>
      </c>
      <c r="B13" s="8">
        <v>179</v>
      </c>
      <c r="C13" s="8">
        <v>4503190857</v>
      </c>
      <c r="D13" s="8">
        <v>8117979036</v>
      </c>
      <c r="E13" s="8">
        <v>904632</v>
      </c>
      <c r="F13" s="9" t="s">
        <v>101</v>
      </c>
      <c r="G13" s="10">
        <v>1092</v>
      </c>
      <c r="H13" s="10">
        <v>1092</v>
      </c>
      <c r="I13" s="8" t="s">
        <v>69</v>
      </c>
      <c r="J13" s="8" t="s">
        <v>72</v>
      </c>
      <c r="K13" s="8" t="s">
        <v>72</v>
      </c>
      <c r="L13" s="8" t="s">
        <v>73</v>
      </c>
      <c r="M13" s="14">
        <v>9421703</v>
      </c>
      <c r="N13" s="11" t="s">
        <v>17</v>
      </c>
      <c r="O13" s="8" t="s">
        <v>128</v>
      </c>
      <c r="P13" t="s">
        <v>19</v>
      </c>
      <c r="Q13" t="s">
        <v>78</v>
      </c>
    </row>
    <row r="14" spans="1:17">
      <c r="A14" s="8">
        <v>2</v>
      </c>
      <c r="B14" s="8">
        <v>179</v>
      </c>
      <c r="C14" s="8">
        <v>4503190412</v>
      </c>
      <c r="D14" s="8">
        <v>8117972477</v>
      </c>
      <c r="E14" s="8">
        <v>904505</v>
      </c>
      <c r="F14" s="9" t="s">
        <v>30</v>
      </c>
      <c r="G14" s="10">
        <v>6864</v>
      </c>
      <c r="H14" s="10">
        <v>6864</v>
      </c>
      <c r="I14" s="8" t="s">
        <v>41</v>
      </c>
      <c r="J14" s="8" t="s">
        <v>72</v>
      </c>
      <c r="K14" s="8" t="s">
        <v>72</v>
      </c>
      <c r="L14" s="8" t="s">
        <v>73</v>
      </c>
      <c r="M14" s="14">
        <v>9414014</v>
      </c>
      <c r="N14" s="11" t="s">
        <v>56</v>
      </c>
      <c r="O14" s="8" t="s">
        <v>123</v>
      </c>
      <c r="P14" t="s">
        <v>19</v>
      </c>
    </row>
    <row r="15" spans="1:17">
      <c r="A15" s="8">
        <v>188</v>
      </c>
      <c r="B15" s="8">
        <v>179</v>
      </c>
      <c r="C15" s="8">
        <v>4503190861</v>
      </c>
      <c r="D15" s="8">
        <v>8117979046</v>
      </c>
      <c r="E15" s="8">
        <v>903482</v>
      </c>
      <c r="F15" s="9" t="s">
        <v>16</v>
      </c>
      <c r="G15" s="10">
        <v>1092</v>
      </c>
      <c r="H15" s="10">
        <v>1092</v>
      </c>
      <c r="I15" s="8" t="s">
        <v>69</v>
      </c>
      <c r="J15" s="8" t="s">
        <v>72</v>
      </c>
      <c r="K15" s="8" t="s">
        <v>72</v>
      </c>
      <c r="L15" s="8" t="s">
        <v>73</v>
      </c>
      <c r="M15" s="14">
        <v>9420828</v>
      </c>
      <c r="N15" s="11" t="s">
        <v>28</v>
      </c>
      <c r="O15" s="8" t="s">
        <v>130</v>
      </c>
      <c r="P15" t="s">
        <v>19</v>
      </c>
    </row>
    <row r="16" spans="1:17">
      <c r="A16" s="8">
        <v>188</v>
      </c>
      <c r="B16" s="8">
        <v>179</v>
      </c>
      <c r="C16" s="8">
        <v>4503190860</v>
      </c>
      <c r="D16" s="8">
        <v>8117979045</v>
      </c>
      <c r="E16" s="8">
        <v>903482</v>
      </c>
      <c r="F16" s="9" t="s">
        <v>16</v>
      </c>
      <c r="G16" s="10">
        <v>1092</v>
      </c>
      <c r="H16" s="10">
        <v>1092</v>
      </c>
      <c r="I16" s="8" t="s">
        <v>69</v>
      </c>
      <c r="J16" s="8" t="s">
        <v>72</v>
      </c>
      <c r="K16" s="8" t="s">
        <v>72</v>
      </c>
      <c r="L16" s="8" t="s">
        <v>73</v>
      </c>
      <c r="M16" s="14">
        <v>9420826</v>
      </c>
      <c r="N16" s="11" t="s">
        <v>28</v>
      </c>
      <c r="O16" s="8" t="s">
        <v>129</v>
      </c>
      <c r="P16" t="s">
        <v>19</v>
      </c>
    </row>
    <row r="17" spans="1:16">
      <c r="A17" s="8">
        <v>187</v>
      </c>
      <c r="B17" s="8">
        <v>179</v>
      </c>
      <c r="C17" s="8">
        <v>4503190431</v>
      </c>
      <c r="D17" s="8">
        <v>8117972495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41</v>
      </c>
      <c r="J17" s="8" t="s">
        <v>69</v>
      </c>
      <c r="K17" s="8" t="s">
        <v>69</v>
      </c>
      <c r="L17" s="8" t="s">
        <v>73</v>
      </c>
      <c r="M17" s="14">
        <v>9408855</v>
      </c>
      <c r="N17" s="11" t="s">
        <v>17</v>
      </c>
      <c r="O17" s="8" t="s">
        <v>87</v>
      </c>
    </row>
    <row r="18" spans="1:16">
      <c r="A18" s="8">
        <v>187</v>
      </c>
      <c r="B18" s="8">
        <v>179</v>
      </c>
      <c r="C18" s="8">
        <v>4503190430</v>
      </c>
      <c r="D18" s="8">
        <v>8117972494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41</v>
      </c>
      <c r="J18" s="8" t="s">
        <v>69</v>
      </c>
      <c r="K18" s="8" t="s">
        <v>69</v>
      </c>
      <c r="L18" s="8" t="s">
        <v>73</v>
      </c>
      <c r="M18" s="14">
        <v>9408856</v>
      </c>
      <c r="N18" s="11" t="s">
        <v>17</v>
      </c>
      <c r="O18" s="8" t="s">
        <v>86</v>
      </c>
    </row>
    <row r="19" spans="1:16">
      <c r="A19" s="8">
        <v>187</v>
      </c>
      <c r="B19" s="8">
        <v>179</v>
      </c>
      <c r="C19" s="8">
        <v>4503190433</v>
      </c>
      <c r="D19" s="8">
        <v>8117972497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41</v>
      </c>
      <c r="J19" s="8" t="s">
        <v>61</v>
      </c>
      <c r="K19" s="8" t="s">
        <v>61</v>
      </c>
      <c r="L19" s="8" t="s">
        <v>73</v>
      </c>
      <c r="M19" s="14">
        <v>9412698</v>
      </c>
      <c r="N19" s="11" t="s">
        <v>17</v>
      </c>
      <c r="O19" s="8" t="s">
        <v>115</v>
      </c>
      <c r="P19" t="s">
        <v>19</v>
      </c>
    </row>
    <row r="20" spans="1:16">
      <c r="A20" s="8">
        <v>187</v>
      </c>
      <c r="B20" s="8">
        <v>179</v>
      </c>
      <c r="C20" s="8">
        <v>4503190434</v>
      </c>
      <c r="D20" s="8">
        <v>8117972498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41</v>
      </c>
      <c r="J20" s="8" t="s">
        <v>61</v>
      </c>
      <c r="K20" s="8" t="s">
        <v>61</v>
      </c>
      <c r="L20" s="8" t="s">
        <v>73</v>
      </c>
      <c r="M20" s="14">
        <v>9412699</v>
      </c>
      <c r="N20" s="11" t="s">
        <v>17</v>
      </c>
      <c r="O20" s="8" t="s">
        <v>116</v>
      </c>
    </row>
    <row r="21" spans="1:16">
      <c r="A21" s="8">
        <v>187</v>
      </c>
      <c r="B21" s="8">
        <v>179</v>
      </c>
      <c r="C21" s="8">
        <v>4503190864</v>
      </c>
      <c r="D21" s="8">
        <v>8117979042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69</v>
      </c>
      <c r="J21" s="8" t="s">
        <v>61</v>
      </c>
      <c r="K21" s="8" t="s">
        <v>61</v>
      </c>
      <c r="L21" s="8" t="s">
        <v>73</v>
      </c>
      <c r="M21" s="14">
        <v>9421744</v>
      </c>
      <c r="N21" s="11" t="s">
        <v>80</v>
      </c>
      <c r="O21" s="8" t="s">
        <v>117</v>
      </c>
      <c r="P21" t="s">
        <v>19</v>
      </c>
    </row>
    <row r="22" spans="1:16">
      <c r="A22" s="8">
        <v>187</v>
      </c>
      <c r="B22" s="8">
        <v>179</v>
      </c>
      <c r="C22" s="8">
        <v>4503193541</v>
      </c>
      <c r="D22" s="8">
        <v>8117980974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69</v>
      </c>
      <c r="J22" s="8" t="s">
        <v>72</v>
      </c>
      <c r="K22" s="8" t="s">
        <v>72</v>
      </c>
      <c r="L22" s="8" t="s">
        <v>105</v>
      </c>
      <c r="M22" s="8">
        <v>9422928</v>
      </c>
      <c r="N22" s="11" t="s">
        <v>80</v>
      </c>
      <c r="O22" s="8" t="s">
        <v>132</v>
      </c>
      <c r="P22" t="s">
        <v>19</v>
      </c>
    </row>
    <row r="23" spans="1:16">
      <c r="A23" s="8">
        <v>187</v>
      </c>
      <c r="B23" s="8">
        <v>179</v>
      </c>
      <c r="C23" s="8">
        <v>4503190855</v>
      </c>
      <c r="D23" s="8">
        <v>8117979043</v>
      </c>
      <c r="E23" s="8">
        <v>903996</v>
      </c>
      <c r="F23" s="9" t="s">
        <v>104</v>
      </c>
      <c r="G23" s="10">
        <v>2366</v>
      </c>
      <c r="H23" s="10">
        <v>2366</v>
      </c>
      <c r="I23" s="8" t="s">
        <v>69</v>
      </c>
      <c r="J23" s="8" t="s">
        <v>72</v>
      </c>
      <c r="K23" s="8" t="s">
        <v>72</v>
      </c>
      <c r="L23" s="8" t="s">
        <v>105</v>
      </c>
      <c r="M23" s="8">
        <v>9421810</v>
      </c>
      <c r="N23" s="11" t="s">
        <v>88</v>
      </c>
      <c r="O23" s="8" t="s">
        <v>125</v>
      </c>
      <c r="P23" t="s">
        <v>19</v>
      </c>
    </row>
    <row r="24" spans="1:16">
      <c r="A24" s="8">
        <v>187</v>
      </c>
      <c r="B24" s="8">
        <v>179</v>
      </c>
      <c r="C24" s="8">
        <v>4503190862</v>
      </c>
      <c r="D24" s="8">
        <v>8117979040</v>
      </c>
      <c r="E24" s="8">
        <v>903482</v>
      </c>
      <c r="F24" s="9" t="s">
        <v>16</v>
      </c>
      <c r="G24" s="10">
        <v>1092</v>
      </c>
      <c r="H24" s="10">
        <v>1092</v>
      </c>
      <c r="I24" s="8" t="s">
        <v>69</v>
      </c>
      <c r="J24" s="8" t="s">
        <v>72</v>
      </c>
      <c r="K24" s="8" t="s">
        <v>72</v>
      </c>
      <c r="L24" s="8" t="s">
        <v>105</v>
      </c>
      <c r="M24" s="8">
        <v>9421747</v>
      </c>
      <c r="N24" s="11" t="s">
        <v>80</v>
      </c>
      <c r="O24" s="8" t="s">
        <v>131</v>
      </c>
      <c r="P24" t="s">
        <v>19</v>
      </c>
    </row>
    <row r="25" spans="1:16">
      <c r="A25" s="8">
        <v>187</v>
      </c>
      <c r="B25" s="8">
        <v>179</v>
      </c>
      <c r="C25" s="8">
        <v>4503194409</v>
      </c>
      <c r="D25" s="8">
        <v>8117983201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61</v>
      </c>
      <c r="J25" s="8" t="s">
        <v>105</v>
      </c>
      <c r="K25" s="8" t="s">
        <v>72</v>
      </c>
      <c r="L25" s="8" t="s">
        <v>106</v>
      </c>
      <c r="M25" s="18">
        <v>9426968</v>
      </c>
      <c r="N25" s="11" t="s">
        <v>88</v>
      </c>
      <c r="O25" s="8" t="s">
        <v>133</v>
      </c>
      <c r="P25" t="s">
        <v>19</v>
      </c>
    </row>
    <row r="26" spans="1:16">
      <c r="A26" s="8">
        <v>187</v>
      </c>
      <c r="B26" s="8">
        <v>179</v>
      </c>
      <c r="C26" s="8">
        <v>4503193562</v>
      </c>
      <c r="D26" s="8">
        <v>8117980981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69</v>
      </c>
      <c r="J26" s="8" t="s">
        <v>73</v>
      </c>
      <c r="K26" s="8"/>
      <c r="L26" s="8" t="s">
        <v>106</v>
      </c>
      <c r="M26" s="17">
        <v>9424523</v>
      </c>
      <c r="N26" s="11" t="s">
        <v>80</v>
      </c>
      <c r="O26" s="8"/>
      <c r="P26" t="s">
        <v>19</v>
      </c>
    </row>
    <row r="27" spans="1:16">
      <c r="A27" s="8">
        <v>187</v>
      </c>
      <c r="B27" s="8">
        <v>179</v>
      </c>
      <c r="C27" s="8">
        <v>4503190854</v>
      </c>
      <c r="D27" s="8">
        <v>8117979039</v>
      </c>
      <c r="E27" s="8">
        <v>903996</v>
      </c>
      <c r="F27" s="9" t="s">
        <v>104</v>
      </c>
      <c r="G27" s="10">
        <v>1547</v>
      </c>
      <c r="H27" s="10">
        <v>1547</v>
      </c>
      <c r="I27" s="8" t="s">
        <v>69</v>
      </c>
      <c r="J27" s="8" t="s">
        <v>105</v>
      </c>
      <c r="K27" s="8"/>
      <c r="L27" s="8" t="s">
        <v>106</v>
      </c>
      <c r="M27" s="17">
        <v>9421456</v>
      </c>
      <c r="N27" s="11" t="s">
        <v>17</v>
      </c>
      <c r="O27" s="8"/>
      <c r="P27" t="s">
        <v>19</v>
      </c>
    </row>
    <row r="28" spans="1:16">
      <c r="A28" s="8">
        <v>187</v>
      </c>
      <c r="B28" s="8">
        <v>179</v>
      </c>
      <c r="C28" s="8">
        <v>4503190854</v>
      </c>
      <c r="D28" s="8">
        <v>8117979039</v>
      </c>
      <c r="E28" s="8">
        <v>903991</v>
      </c>
      <c r="F28" s="9" t="s">
        <v>29</v>
      </c>
      <c r="G28" s="10">
        <v>2376</v>
      </c>
      <c r="H28" s="10">
        <v>2376</v>
      </c>
      <c r="I28" s="8" t="s">
        <v>69</v>
      </c>
      <c r="J28" s="8" t="s">
        <v>105</v>
      </c>
      <c r="K28" s="8"/>
      <c r="L28" s="8" t="s">
        <v>106</v>
      </c>
      <c r="M28" s="17">
        <v>9421456</v>
      </c>
      <c r="N28" s="11" t="s">
        <v>17</v>
      </c>
      <c r="O28" s="8"/>
      <c r="P28" t="s">
        <v>19</v>
      </c>
    </row>
    <row r="29" spans="1:16">
      <c r="A29" s="8">
        <v>187</v>
      </c>
      <c r="B29" s="8">
        <v>179</v>
      </c>
      <c r="C29" s="8">
        <v>4503190863</v>
      </c>
      <c r="D29" s="8">
        <v>8117979041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69</v>
      </c>
      <c r="J29" s="8" t="s">
        <v>105</v>
      </c>
      <c r="K29" s="8"/>
      <c r="L29" s="8" t="s">
        <v>106</v>
      </c>
      <c r="M29" s="17">
        <v>9421903</v>
      </c>
      <c r="N29" s="11" t="s">
        <v>88</v>
      </c>
      <c r="O29" s="8"/>
      <c r="P29" t="s">
        <v>19</v>
      </c>
    </row>
    <row r="30" spans="1:16">
      <c r="A30" s="8">
        <v>187</v>
      </c>
      <c r="B30" s="8">
        <v>179</v>
      </c>
      <c r="C30" s="8">
        <v>4503193540</v>
      </c>
      <c r="D30" s="8">
        <v>8117980973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69</v>
      </c>
      <c r="J30" s="8" t="s">
        <v>105</v>
      </c>
      <c r="K30" s="8"/>
      <c r="L30" s="8" t="s">
        <v>106</v>
      </c>
      <c r="M30" s="17">
        <v>9423027</v>
      </c>
      <c r="N30" s="11" t="s">
        <v>88</v>
      </c>
      <c r="O30" s="8"/>
      <c r="P30" t="s">
        <v>19</v>
      </c>
    </row>
    <row r="31" spans="1:16">
      <c r="A31" s="8">
        <v>187</v>
      </c>
      <c r="B31" s="8">
        <v>179</v>
      </c>
      <c r="C31" s="8">
        <v>4503193542</v>
      </c>
      <c r="D31" s="8">
        <v>8117980975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69</v>
      </c>
      <c r="J31" s="8" t="s">
        <v>105</v>
      </c>
      <c r="K31" s="8"/>
      <c r="L31" s="8" t="s">
        <v>107</v>
      </c>
      <c r="M31" s="17">
        <v>9423090</v>
      </c>
      <c r="N31" s="11" t="s">
        <v>88</v>
      </c>
      <c r="O31" s="8"/>
      <c r="P31" t="s">
        <v>19</v>
      </c>
    </row>
    <row r="32" spans="1:16">
      <c r="A32" s="8">
        <v>187</v>
      </c>
      <c r="B32" s="8">
        <v>179</v>
      </c>
      <c r="C32" s="8">
        <v>4503193556</v>
      </c>
      <c r="D32" s="8">
        <v>8117980976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69</v>
      </c>
      <c r="J32" s="8" t="s">
        <v>105</v>
      </c>
      <c r="K32" s="8"/>
      <c r="L32" s="8" t="s">
        <v>107</v>
      </c>
      <c r="M32" s="17">
        <v>9423283</v>
      </c>
      <c r="N32" s="11" t="s">
        <v>17</v>
      </c>
      <c r="O32" s="8"/>
      <c r="P32" t="s">
        <v>19</v>
      </c>
    </row>
    <row r="33" spans="1:16">
      <c r="A33" s="8">
        <v>187</v>
      </c>
      <c r="B33" s="8">
        <v>179</v>
      </c>
      <c r="C33" s="8">
        <v>4503193557</v>
      </c>
      <c r="D33" s="8">
        <v>8117980977</v>
      </c>
      <c r="E33" s="8">
        <v>903482</v>
      </c>
      <c r="F33" s="9" t="s">
        <v>16</v>
      </c>
      <c r="G33" s="10">
        <v>1092</v>
      </c>
      <c r="H33" s="10">
        <v>1092</v>
      </c>
      <c r="I33" s="8" t="s">
        <v>69</v>
      </c>
      <c r="J33" s="8" t="s">
        <v>105</v>
      </c>
      <c r="K33" s="8"/>
      <c r="L33" s="8" t="s">
        <v>107</v>
      </c>
      <c r="M33" s="17">
        <v>9423279</v>
      </c>
      <c r="N33" s="11" t="s">
        <v>17</v>
      </c>
      <c r="O33" s="8"/>
      <c r="P33" t="s">
        <v>19</v>
      </c>
    </row>
    <row r="34" spans="1:16">
      <c r="A34" s="8">
        <v>187</v>
      </c>
      <c r="B34" s="8">
        <v>179</v>
      </c>
      <c r="C34" s="8">
        <v>4503193558</v>
      </c>
      <c r="D34" s="8">
        <v>8117980978</v>
      </c>
      <c r="E34" s="8">
        <v>903482</v>
      </c>
      <c r="F34" s="9" t="s">
        <v>16</v>
      </c>
      <c r="G34" s="10">
        <v>1092</v>
      </c>
      <c r="H34" s="10">
        <v>1092</v>
      </c>
      <c r="I34" s="8" t="s">
        <v>69</v>
      </c>
      <c r="J34" s="8" t="s">
        <v>105</v>
      </c>
      <c r="K34" s="8"/>
      <c r="L34" s="8" t="s">
        <v>107</v>
      </c>
      <c r="M34" s="17">
        <v>9423281</v>
      </c>
      <c r="N34" s="11" t="s">
        <v>17</v>
      </c>
      <c r="O34" s="8"/>
      <c r="P34" t="s">
        <v>19</v>
      </c>
    </row>
    <row r="35" spans="1:16">
      <c r="A35" s="8">
        <v>187</v>
      </c>
      <c r="B35" s="8">
        <v>179</v>
      </c>
      <c r="C35" s="8">
        <v>4503194720</v>
      </c>
      <c r="D35" s="8">
        <v>8117983202</v>
      </c>
      <c r="E35" s="8">
        <v>903478</v>
      </c>
      <c r="F35" s="9" t="s">
        <v>15</v>
      </c>
      <c r="G35" s="10">
        <v>2366</v>
      </c>
      <c r="H35" s="10">
        <v>2366</v>
      </c>
      <c r="I35" s="8" t="s">
        <v>61</v>
      </c>
      <c r="J35" s="8" t="s">
        <v>105</v>
      </c>
      <c r="K35" s="8"/>
      <c r="L35" s="8" t="s">
        <v>107</v>
      </c>
      <c r="M35" s="17">
        <v>9426967</v>
      </c>
      <c r="N35" s="11" t="s">
        <v>88</v>
      </c>
      <c r="O35" s="8"/>
      <c r="P35" t="s">
        <v>19</v>
      </c>
    </row>
    <row r="36" spans="1:16">
      <c r="A36" s="8">
        <v>187</v>
      </c>
      <c r="B36" s="8">
        <v>179</v>
      </c>
      <c r="C36" s="8">
        <v>4503194730</v>
      </c>
      <c r="D36" s="8">
        <v>8117983203</v>
      </c>
      <c r="E36" s="8">
        <v>903478</v>
      </c>
      <c r="F36" s="9" t="s">
        <v>15</v>
      </c>
      <c r="G36" s="10">
        <v>2366</v>
      </c>
      <c r="H36" s="10">
        <v>2366</v>
      </c>
      <c r="I36" s="8" t="s">
        <v>61</v>
      </c>
      <c r="J36" s="8" t="s">
        <v>105</v>
      </c>
      <c r="K36" s="8"/>
      <c r="L36" s="8" t="s">
        <v>107</v>
      </c>
      <c r="M36" s="17">
        <v>9426966</v>
      </c>
      <c r="N36" s="11" t="s">
        <v>88</v>
      </c>
      <c r="O36" s="8"/>
      <c r="P36" t="s">
        <v>19</v>
      </c>
    </row>
    <row r="37" spans="1:16">
      <c r="A37" s="8">
        <v>2</v>
      </c>
      <c r="B37" s="8">
        <v>179</v>
      </c>
      <c r="C37" s="8">
        <v>4503190858</v>
      </c>
      <c r="D37" s="8">
        <v>8117979037</v>
      </c>
      <c r="E37" s="8">
        <v>903793</v>
      </c>
      <c r="F37" s="9" t="s">
        <v>108</v>
      </c>
      <c r="G37" s="10">
        <v>286</v>
      </c>
      <c r="H37" s="10">
        <v>286</v>
      </c>
      <c r="I37" s="8" t="s">
        <v>69</v>
      </c>
      <c r="J37" s="8" t="s">
        <v>106</v>
      </c>
      <c r="K37" s="8"/>
      <c r="L37" s="8" t="s">
        <v>107</v>
      </c>
      <c r="M37" s="8">
        <v>9424617</v>
      </c>
      <c r="N37" s="11" t="s">
        <v>80</v>
      </c>
      <c r="O37" s="8"/>
      <c r="P37" t="s">
        <v>19</v>
      </c>
    </row>
    <row r="38" spans="1:16">
      <c r="A38" s="8">
        <v>2</v>
      </c>
      <c r="B38" s="8">
        <v>179</v>
      </c>
      <c r="C38" s="8">
        <v>4503190858</v>
      </c>
      <c r="D38" s="8">
        <v>8117979037</v>
      </c>
      <c r="E38" s="8">
        <v>904471</v>
      </c>
      <c r="F38" s="9" t="s">
        <v>70</v>
      </c>
      <c r="G38" s="10">
        <v>4500</v>
      </c>
      <c r="H38" s="10">
        <v>4500</v>
      </c>
      <c r="I38" s="8" t="s">
        <v>69</v>
      </c>
      <c r="J38" s="8" t="s">
        <v>106</v>
      </c>
      <c r="K38" s="8"/>
      <c r="L38" s="8" t="s">
        <v>107</v>
      </c>
      <c r="M38" s="8">
        <v>9424617</v>
      </c>
      <c r="N38" s="11" t="s">
        <v>80</v>
      </c>
      <c r="O38" s="8"/>
    </row>
    <row r="39" spans="1:16">
      <c r="A39" s="8">
        <v>187</v>
      </c>
      <c r="B39" s="8">
        <v>179</v>
      </c>
      <c r="C39" s="8">
        <v>4503193559</v>
      </c>
      <c r="D39" s="8">
        <v>8117980979</v>
      </c>
      <c r="E39" s="8">
        <v>903482</v>
      </c>
      <c r="F39" s="9" t="s">
        <v>16</v>
      </c>
      <c r="G39" s="10">
        <v>1092</v>
      </c>
      <c r="H39" s="10">
        <v>1092</v>
      </c>
      <c r="I39" s="8" t="s">
        <v>69</v>
      </c>
      <c r="J39" s="8" t="s">
        <v>106</v>
      </c>
      <c r="K39" s="8"/>
      <c r="L39" s="8" t="s">
        <v>109</v>
      </c>
      <c r="M39" s="8">
        <v>9424686</v>
      </c>
      <c r="N39" s="11" t="s">
        <v>88</v>
      </c>
      <c r="O39" s="8"/>
      <c r="P39" t="s">
        <v>19</v>
      </c>
    </row>
    <row r="40" spans="1:16">
      <c r="A40" s="8">
        <v>187</v>
      </c>
      <c r="B40" s="8">
        <v>179</v>
      </c>
      <c r="C40" s="8">
        <v>4503193560</v>
      </c>
      <c r="D40" s="8">
        <v>8117980980</v>
      </c>
      <c r="E40" s="8">
        <v>903482</v>
      </c>
      <c r="F40" s="9" t="s">
        <v>16</v>
      </c>
      <c r="G40" s="10">
        <v>1092</v>
      </c>
      <c r="H40" s="10">
        <v>1092</v>
      </c>
      <c r="I40" s="8" t="s">
        <v>69</v>
      </c>
      <c r="J40" s="8" t="s">
        <v>106</v>
      </c>
      <c r="K40" s="8"/>
      <c r="L40" s="8" t="s">
        <v>109</v>
      </c>
      <c r="M40" s="8">
        <v>9424719</v>
      </c>
      <c r="N40" s="11" t="s">
        <v>88</v>
      </c>
      <c r="O40" s="8"/>
      <c r="P40" t="s">
        <v>19</v>
      </c>
    </row>
    <row r="41" spans="1:16">
      <c r="A41" s="8">
        <v>188</v>
      </c>
      <c r="B41" s="8">
        <v>179</v>
      </c>
      <c r="C41" s="8">
        <v>4503193563</v>
      </c>
      <c r="D41" s="8">
        <v>8117980994</v>
      </c>
      <c r="E41" s="8">
        <v>903423</v>
      </c>
      <c r="F41" s="9" t="s">
        <v>20</v>
      </c>
      <c r="G41" s="10">
        <v>6864</v>
      </c>
      <c r="H41" s="10">
        <v>6864</v>
      </c>
      <c r="I41" s="8" t="s">
        <v>69</v>
      </c>
      <c r="J41" s="8" t="s">
        <v>106</v>
      </c>
      <c r="K41" s="8"/>
      <c r="L41" s="8" t="s">
        <v>107</v>
      </c>
      <c r="M41" s="8">
        <v>9424247</v>
      </c>
      <c r="N41" s="11" t="s">
        <v>28</v>
      </c>
      <c r="O41" s="8"/>
      <c r="P41" t="s">
        <v>19</v>
      </c>
    </row>
    <row r="42" spans="1:16">
      <c r="A42" s="8">
        <v>187</v>
      </c>
      <c r="B42" s="8">
        <v>179</v>
      </c>
      <c r="C42" s="8">
        <v>4503194732</v>
      </c>
      <c r="D42" s="8">
        <v>8117983204</v>
      </c>
      <c r="E42" s="8">
        <v>903478</v>
      </c>
      <c r="F42" s="9" t="s">
        <v>15</v>
      </c>
      <c r="G42" s="10">
        <v>2366</v>
      </c>
      <c r="H42" s="10">
        <v>2366</v>
      </c>
      <c r="I42" s="8" t="s">
        <v>61</v>
      </c>
      <c r="J42" s="8" t="s">
        <v>106</v>
      </c>
      <c r="K42" s="8"/>
      <c r="L42" s="8" t="s">
        <v>109</v>
      </c>
      <c r="M42" s="8">
        <v>9426961</v>
      </c>
      <c r="N42" s="11" t="s">
        <v>88</v>
      </c>
      <c r="O42" s="8"/>
      <c r="P42" t="s">
        <v>19</v>
      </c>
    </row>
    <row r="43" spans="1:16">
      <c r="A43" s="8">
        <v>2</v>
      </c>
      <c r="B43" s="8">
        <v>179</v>
      </c>
      <c r="C43" s="8">
        <v>4503190859</v>
      </c>
      <c r="D43" s="8">
        <v>8117979038</v>
      </c>
      <c r="E43" s="8">
        <v>904471</v>
      </c>
      <c r="F43" s="9" t="s">
        <v>70</v>
      </c>
      <c r="G43" s="10">
        <v>4680</v>
      </c>
      <c r="H43" s="10">
        <v>4680</v>
      </c>
      <c r="I43" s="8" t="s">
        <v>69</v>
      </c>
      <c r="J43" s="8" t="s">
        <v>107</v>
      </c>
      <c r="K43" s="8"/>
      <c r="L43" s="8" t="s">
        <v>109</v>
      </c>
      <c r="M43" s="8"/>
      <c r="N43" s="11"/>
      <c r="O43" s="8"/>
    </row>
    <row r="44" spans="1:16">
      <c r="A44" s="8">
        <v>188</v>
      </c>
      <c r="B44" s="8">
        <v>179</v>
      </c>
      <c r="C44" s="8">
        <v>4503193564</v>
      </c>
      <c r="D44" s="8">
        <v>8117980995</v>
      </c>
      <c r="E44" s="8">
        <v>903423</v>
      </c>
      <c r="F44" s="9" t="s">
        <v>20</v>
      </c>
      <c r="G44" s="10">
        <v>6864</v>
      </c>
      <c r="H44" s="10">
        <v>6864</v>
      </c>
      <c r="I44" s="8" t="s">
        <v>69</v>
      </c>
      <c r="J44" s="8" t="s">
        <v>107</v>
      </c>
      <c r="K44" s="8"/>
      <c r="L44" s="8" t="s">
        <v>109</v>
      </c>
      <c r="M44" s="8"/>
      <c r="N44" s="11"/>
      <c r="O44" s="8"/>
      <c r="P44" t="s">
        <v>19</v>
      </c>
    </row>
    <row r="45" spans="1:16">
      <c r="A45" s="8">
        <v>190</v>
      </c>
      <c r="B45" s="8">
        <v>179</v>
      </c>
      <c r="C45" s="8">
        <v>4503194716</v>
      </c>
      <c r="D45" s="8">
        <v>8117983213</v>
      </c>
      <c r="E45" s="8">
        <v>904505</v>
      </c>
      <c r="F45" s="9" t="s">
        <v>30</v>
      </c>
      <c r="G45" s="10">
        <v>6864</v>
      </c>
      <c r="H45" s="10">
        <v>6864</v>
      </c>
      <c r="I45" s="8" t="s">
        <v>61</v>
      </c>
      <c r="J45" s="8" t="s">
        <v>107</v>
      </c>
      <c r="K45" s="8"/>
      <c r="L45" s="8" t="s">
        <v>109</v>
      </c>
      <c r="M45" s="8"/>
      <c r="N45" s="11"/>
      <c r="O45" s="8"/>
    </row>
    <row r="46" spans="1:16">
      <c r="A46" s="8">
        <v>187</v>
      </c>
      <c r="B46" s="8">
        <v>179</v>
      </c>
      <c r="C46" s="8">
        <v>4503194733</v>
      </c>
      <c r="D46" s="8">
        <v>8117983206</v>
      </c>
      <c r="E46" s="8">
        <v>903478</v>
      </c>
      <c r="F46" s="9" t="s">
        <v>15</v>
      </c>
      <c r="G46" s="10">
        <v>2366</v>
      </c>
      <c r="H46" s="10">
        <v>2366</v>
      </c>
      <c r="I46" s="8" t="s">
        <v>61</v>
      </c>
      <c r="J46" s="8" t="s">
        <v>107</v>
      </c>
      <c r="K46" s="8"/>
      <c r="L46" s="8" t="s">
        <v>120</v>
      </c>
      <c r="M46" s="8"/>
      <c r="N46" s="11"/>
      <c r="O46" s="8"/>
      <c r="P46" t="s">
        <v>19</v>
      </c>
    </row>
    <row r="47" spans="1:16">
      <c r="A47" s="8">
        <v>2</v>
      </c>
      <c r="B47" s="8">
        <v>179</v>
      </c>
      <c r="C47" s="8">
        <v>4503194734</v>
      </c>
      <c r="D47" s="8">
        <v>8117983229</v>
      </c>
      <c r="E47" s="8">
        <v>904502</v>
      </c>
      <c r="F47" s="9" t="s">
        <v>18</v>
      </c>
      <c r="G47" s="10">
        <v>1092</v>
      </c>
      <c r="H47" s="10">
        <v>1092</v>
      </c>
      <c r="I47" s="8" t="s">
        <v>61</v>
      </c>
      <c r="J47" s="8" t="s">
        <v>107</v>
      </c>
      <c r="K47" s="8"/>
      <c r="L47" s="8" t="s">
        <v>109</v>
      </c>
      <c r="M47" s="8"/>
      <c r="N47" s="11"/>
      <c r="O47" s="8"/>
      <c r="P47" t="s">
        <v>19</v>
      </c>
    </row>
    <row r="48" spans="1:16">
      <c r="A48" s="8">
        <v>187</v>
      </c>
      <c r="B48" s="8">
        <v>179</v>
      </c>
      <c r="C48" s="8">
        <v>4503194735</v>
      </c>
      <c r="D48" s="8">
        <v>8117983207</v>
      </c>
      <c r="E48" s="8">
        <v>903482</v>
      </c>
      <c r="F48" s="9" t="s">
        <v>16</v>
      </c>
      <c r="G48" s="10">
        <v>1092</v>
      </c>
      <c r="H48" s="10">
        <v>1092</v>
      </c>
      <c r="I48" s="8" t="s">
        <v>61</v>
      </c>
      <c r="J48" s="8" t="s">
        <v>107</v>
      </c>
      <c r="K48" s="8"/>
      <c r="L48" s="8" t="s">
        <v>120</v>
      </c>
      <c r="M48" s="8"/>
      <c r="N48" s="11"/>
      <c r="O48" s="8"/>
      <c r="P48" t="s">
        <v>19</v>
      </c>
    </row>
    <row r="49" spans="1:16">
      <c r="A49" s="8">
        <v>187</v>
      </c>
      <c r="B49" s="8">
        <v>179</v>
      </c>
      <c r="C49" s="8">
        <v>4503194736</v>
      </c>
      <c r="D49" s="8">
        <v>8117983208</v>
      </c>
      <c r="E49" s="8">
        <v>903482</v>
      </c>
      <c r="F49" s="9" t="s">
        <v>16</v>
      </c>
      <c r="G49" s="10">
        <v>1092</v>
      </c>
      <c r="H49" s="10">
        <v>1092</v>
      </c>
      <c r="I49" s="8" t="s">
        <v>61</v>
      </c>
      <c r="J49" s="8" t="s">
        <v>107</v>
      </c>
      <c r="K49" s="8"/>
      <c r="L49" s="8" t="s">
        <v>120</v>
      </c>
      <c r="M49" s="8"/>
      <c r="N49" s="11"/>
      <c r="O49" s="8"/>
      <c r="P49" t="s">
        <v>19</v>
      </c>
    </row>
    <row r="50" spans="1:16">
      <c r="A50" s="8">
        <v>187</v>
      </c>
      <c r="B50" s="8">
        <v>179</v>
      </c>
      <c r="C50" s="8">
        <v>4503194737</v>
      </c>
      <c r="D50" s="8">
        <v>8117983209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61</v>
      </c>
      <c r="J50" s="8" t="s">
        <v>107</v>
      </c>
      <c r="K50" s="8"/>
      <c r="L50" s="8" t="s">
        <v>120</v>
      </c>
      <c r="M50" s="8"/>
      <c r="N50" s="11"/>
      <c r="O50" s="8"/>
      <c r="P50" t="s">
        <v>19</v>
      </c>
    </row>
    <row r="51" spans="1:16">
      <c r="A51" s="8">
        <v>187</v>
      </c>
      <c r="B51" s="8">
        <v>179</v>
      </c>
      <c r="C51" s="8">
        <v>4503194410</v>
      </c>
      <c r="D51" s="8">
        <v>8117983210</v>
      </c>
      <c r="E51" s="8">
        <v>903482</v>
      </c>
      <c r="F51" s="9" t="s">
        <v>16</v>
      </c>
      <c r="G51" s="10">
        <v>1092</v>
      </c>
      <c r="H51" s="10">
        <v>1092</v>
      </c>
      <c r="I51" s="8" t="s">
        <v>61</v>
      </c>
      <c r="J51" s="8" t="s">
        <v>109</v>
      </c>
      <c r="K51" s="8"/>
      <c r="L51" s="8" t="s">
        <v>121</v>
      </c>
      <c r="M51" s="8"/>
      <c r="N51" s="11"/>
      <c r="O51" s="8"/>
      <c r="P51" t="s">
        <v>19</v>
      </c>
    </row>
    <row r="52" spans="1:16">
      <c r="A52" s="8">
        <v>187</v>
      </c>
      <c r="B52" s="8">
        <v>179</v>
      </c>
      <c r="C52" s="8">
        <v>4503194711</v>
      </c>
      <c r="D52" s="8">
        <v>8117983211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61</v>
      </c>
      <c r="J52" s="8" t="s">
        <v>109</v>
      </c>
      <c r="K52" s="8"/>
      <c r="L52" s="8" t="s">
        <v>121</v>
      </c>
      <c r="M52" s="8"/>
      <c r="N52" s="11"/>
      <c r="O52" s="8"/>
      <c r="P52" t="s">
        <v>19</v>
      </c>
    </row>
    <row r="53" spans="1:16">
      <c r="A53" s="8">
        <v>187</v>
      </c>
      <c r="B53" s="8">
        <v>179</v>
      </c>
      <c r="C53" s="8">
        <v>4503194712</v>
      </c>
      <c r="D53" s="8">
        <v>8117983212</v>
      </c>
      <c r="E53" s="8">
        <v>903482</v>
      </c>
      <c r="F53" s="9" t="s">
        <v>16</v>
      </c>
      <c r="G53" s="10">
        <v>1092</v>
      </c>
      <c r="H53" s="10">
        <v>1092</v>
      </c>
      <c r="I53" s="8" t="s">
        <v>61</v>
      </c>
      <c r="J53" s="8" t="s">
        <v>109</v>
      </c>
      <c r="K53" s="8"/>
      <c r="L53" s="8" t="s">
        <v>121</v>
      </c>
      <c r="M53" s="8"/>
      <c r="N53" s="11"/>
      <c r="O53" s="8"/>
      <c r="P53" t="s">
        <v>19</v>
      </c>
    </row>
    <row r="54" spans="1:16">
      <c r="A54" s="8">
        <v>190</v>
      </c>
      <c r="B54" s="8">
        <v>179</v>
      </c>
      <c r="C54" s="8">
        <v>4503194714</v>
      </c>
      <c r="D54" s="8">
        <v>8117983214</v>
      </c>
      <c r="E54" s="8">
        <v>904505</v>
      </c>
      <c r="F54" s="9" t="s">
        <v>30</v>
      </c>
      <c r="G54" s="10">
        <v>6864</v>
      </c>
      <c r="H54" s="10">
        <v>6864</v>
      </c>
      <c r="I54" s="8" t="s">
        <v>61</v>
      </c>
      <c r="J54" s="8" t="s">
        <v>109</v>
      </c>
      <c r="K54" s="8"/>
      <c r="L54" s="8" t="s">
        <v>120</v>
      </c>
      <c r="M54" s="8"/>
      <c r="N54" s="11"/>
      <c r="O54" s="8"/>
    </row>
    <row r="55" spans="1:16">
      <c r="A55" s="8">
        <v>190</v>
      </c>
      <c r="B55" s="8">
        <v>179</v>
      </c>
      <c r="C55" s="8">
        <v>4503194715</v>
      </c>
      <c r="D55" s="8">
        <v>8117983215</v>
      </c>
      <c r="E55" s="8">
        <v>904505</v>
      </c>
      <c r="F55" s="9" t="s">
        <v>30</v>
      </c>
      <c r="G55" s="10">
        <v>6864</v>
      </c>
      <c r="H55" s="10">
        <v>6864</v>
      </c>
      <c r="I55" s="8" t="s">
        <v>61</v>
      </c>
      <c r="J55" s="8" t="s">
        <v>109</v>
      </c>
      <c r="K55" s="8"/>
      <c r="L55" s="8" t="s">
        <v>120</v>
      </c>
      <c r="M55" s="8"/>
      <c r="N55" s="11"/>
      <c r="O55" s="8"/>
    </row>
    <row r="56" spans="1:16">
      <c r="A56" s="8">
        <v>187</v>
      </c>
      <c r="B56" s="8">
        <v>179</v>
      </c>
      <c r="C56" s="8">
        <v>4503194738</v>
      </c>
      <c r="D56" s="8">
        <v>8117983230</v>
      </c>
      <c r="E56" s="8">
        <v>903996</v>
      </c>
      <c r="F56" s="9" t="s">
        <v>104</v>
      </c>
      <c r="G56" s="10">
        <v>2366</v>
      </c>
      <c r="H56" s="10">
        <v>2366</v>
      </c>
      <c r="I56" s="8" t="s">
        <v>61</v>
      </c>
      <c r="J56" s="8" t="s">
        <v>109</v>
      </c>
      <c r="K56" s="8"/>
      <c r="L56" s="8" t="s">
        <v>121</v>
      </c>
      <c r="M56" s="8"/>
      <c r="N56" s="11"/>
      <c r="O56" s="8"/>
      <c r="P56" t="s">
        <v>19</v>
      </c>
    </row>
    <row r="57" spans="1:16">
      <c r="A57" s="8">
        <v>190</v>
      </c>
      <c r="B57" s="8">
        <v>179</v>
      </c>
      <c r="C57" s="8">
        <v>4503194739</v>
      </c>
      <c r="D57" s="8">
        <v>8117983231</v>
      </c>
      <c r="E57" s="8">
        <v>903474</v>
      </c>
      <c r="F57" s="9" t="s">
        <v>122</v>
      </c>
      <c r="G57" s="10">
        <v>2704</v>
      </c>
      <c r="H57" s="10">
        <v>2704</v>
      </c>
      <c r="I57" s="8" t="s">
        <v>61</v>
      </c>
      <c r="J57" s="8" t="s">
        <v>109</v>
      </c>
      <c r="K57" s="8"/>
      <c r="L57" s="8" t="s">
        <v>120</v>
      </c>
      <c r="M57" s="8"/>
      <c r="N57" s="11"/>
      <c r="O57" s="8"/>
      <c r="P57" t="s">
        <v>19</v>
      </c>
    </row>
    <row r="58" spans="1:16">
      <c r="A58" s="8"/>
      <c r="B58" s="8"/>
      <c r="C58" s="8"/>
      <c r="D58" s="8"/>
      <c r="E58" s="8"/>
      <c r="F58" s="9"/>
      <c r="G58" s="10">
        <v>126535</v>
      </c>
      <c r="H58" s="10">
        <v>126535</v>
      </c>
      <c r="I58" s="8"/>
      <c r="J58" s="8"/>
      <c r="K58" s="8"/>
      <c r="L58" s="8"/>
      <c r="M58" s="8"/>
      <c r="N58" s="11"/>
      <c r="O58" s="8"/>
    </row>
    <row r="59" spans="1:16">
      <c r="A59" s="8"/>
      <c r="B59" s="8"/>
      <c r="C59" s="8"/>
      <c r="D59" s="8"/>
      <c r="E59" s="8"/>
      <c r="F59" s="9"/>
      <c r="G59" s="10"/>
      <c r="H59" s="10"/>
      <c r="I59" s="8"/>
      <c r="J59" s="8"/>
      <c r="K59" s="8"/>
      <c r="L59" s="8"/>
      <c r="M59" s="8"/>
      <c r="N59" s="11"/>
      <c r="O59" s="8"/>
    </row>
  </sheetData>
  <autoFilter ref="A4:O4" xr:uid="{00000000-0009-0000-0000-000024000000}">
    <sortState xmlns:xlrd2="http://schemas.microsoft.com/office/spreadsheetml/2017/richdata2" ref="A5:O58">
      <sortCondition ref="O4"/>
    </sortState>
  </autoFilter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82"/>
  <sheetViews>
    <sheetView topLeftCell="A25" workbookViewId="0">
      <selection activeCell="A26" sqref="A26:A37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  <col min="17" max="17" width="52.44140625" bestFit="1" customWidth="1"/>
  </cols>
  <sheetData>
    <row r="1" spans="1:17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  <c r="Q1" s="1"/>
    </row>
    <row r="2" spans="1:17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  <c r="Q2" s="1"/>
    </row>
    <row r="3" spans="1:17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  <c r="Q3" s="2"/>
    </row>
    <row r="4" spans="1:17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  <c r="Q4" s="3"/>
    </row>
    <row r="5" spans="1:17">
      <c r="A5" s="8">
        <v>190</v>
      </c>
      <c r="B5" s="8">
        <v>179</v>
      </c>
      <c r="C5" s="8">
        <v>4503190428</v>
      </c>
      <c r="D5" s="8">
        <v>8117972480</v>
      </c>
      <c r="E5" s="8">
        <v>903482</v>
      </c>
      <c r="F5" s="9" t="s">
        <v>16</v>
      </c>
      <c r="G5" s="10">
        <v>966</v>
      </c>
      <c r="H5" s="10">
        <v>966</v>
      </c>
      <c r="I5" s="8" t="s">
        <v>41</v>
      </c>
      <c r="J5" s="8" t="s">
        <v>69</v>
      </c>
      <c r="K5" s="8" t="s">
        <v>69</v>
      </c>
      <c r="L5" s="8" t="s">
        <v>72</v>
      </c>
      <c r="M5" s="15">
        <v>9408588</v>
      </c>
      <c r="N5" s="11" t="s">
        <v>26</v>
      </c>
      <c r="O5" s="8" t="s">
        <v>84</v>
      </c>
      <c r="P5" t="s">
        <v>19</v>
      </c>
      <c r="Q5" t="s">
        <v>78</v>
      </c>
    </row>
    <row r="6" spans="1:17">
      <c r="A6" s="8">
        <v>190</v>
      </c>
      <c r="B6" s="8">
        <v>179</v>
      </c>
      <c r="C6" s="8">
        <v>4503190428</v>
      </c>
      <c r="D6" s="8">
        <v>8117972480</v>
      </c>
      <c r="E6" s="8">
        <v>904507</v>
      </c>
      <c r="F6" s="9" t="s">
        <v>21</v>
      </c>
      <c r="G6" s="10">
        <v>48</v>
      </c>
      <c r="H6" s="10">
        <v>48</v>
      </c>
      <c r="I6" s="8" t="s">
        <v>41</v>
      </c>
      <c r="J6" s="8" t="s">
        <v>69</v>
      </c>
      <c r="K6" s="8" t="s">
        <v>69</v>
      </c>
      <c r="L6" s="8" t="s">
        <v>72</v>
      </c>
      <c r="M6" s="15">
        <v>9408588</v>
      </c>
      <c r="N6" s="11" t="s">
        <v>26</v>
      </c>
      <c r="O6" s="8" t="s">
        <v>84</v>
      </c>
    </row>
    <row r="7" spans="1:17">
      <c r="A7" s="8">
        <v>190</v>
      </c>
      <c r="B7" s="8">
        <v>179</v>
      </c>
      <c r="C7" s="8">
        <v>4503190417</v>
      </c>
      <c r="D7" s="8">
        <v>8117972479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41</v>
      </c>
      <c r="J7" s="8" t="s">
        <v>69</v>
      </c>
      <c r="K7" s="8" t="s">
        <v>69</v>
      </c>
      <c r="L7" s="8" t="s">
        <v>72</v>
      </c>
      <c r="M7" s="15">
        <v>9408570</v>
      </c>
      <c r="N7" s="11" t="s">
        <v>26</v>
      </c>
      <c r="O7" s="8" t="s">
        <v>83</v>
      </c>
      <c r="P7" t="s">
        <v>19</v>
      </c>
    </row>
    <row r="8" spans="1:17">
      <c r="A8" s="8">
        <v>190</v>
      </c>
      <c r="B8" s="8">
        <v>179</v>
      </c>
      <c r="C8" s="8">
        <v>4503190419</v>
      </c>
      <c r="D8" s="8">
        <v>8117972483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41</v>
      </c>
      <c r="J8" s="8" t="s">
        <v>72</v>
      </c>
      <c r="K8" s="8" t="s">
        <v>61</v>
      </c>
      <c r="L8" s="8" t="s">
        <v>72</v>
      </c>
      <c r="M8" s="15">
        <v>9414361</v>
      </c>
      <c r="N8" s="11" t="s">
        <v>17</v>
      </c>
      <c r="O8" s="8" t="s">
        <v>119</v>
      </c>
      <c r="P8" t="s">
        <v>19</v>
      </c>
    </row>
    <row r="9" spans="1:17">
      <c r="A9" s="8">
        <v>190</v>
      </c>
      <c r="B9" s="8">
        <v>179</v>
      </c>
      <c r="C9" s="8">
        <v>4503190416</v>
      </c>
      <c r="D9" s="8">
        <v>8117972482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41</v>
      </c>
      <c r="J9" s="8" t="s">
        <v>61</v>
      </c>
      <c r="K9" s="8" t="s">
        <v>61</v>
      </c>
      <c r="L9" s="8" t="s">
        <v>72</v>
      </c>
      <c r="M9" s="8">
        <v>9412611</v>
      </c>
      <c r="N9" s="11" t="s">
        <v>26</v>
      </c>
      <c r="O9" s="8" t="s">
        <v>113</v>
      </c>
      <c r="P9" t="s">
        <v>19</v>
      </c>
    </row>
    <row r="10" spans="1:17">
      <c r="A10" s="8">
        <v>2</v>
      </c>
      <c r="B10" s="8">
        <v>179</v>
      </c>
      <c r="C10" s="8">
        <v>4503190414</v>
      </c>
      <c r="D10" s="8">
        <v>8117972473</v>
      </c>
      <c r="E10" s="8">
        <v>904471</v>
      </c>
      <c r="F10" s="9" t="s">
        <v>70</v>
      </c>
      <c r="G10" s="10">
        <v>2340</v>
      </c>
      <c r="H10" s="10">
        <v>2340</v>
      </c>
      <c r="I10" s="8" t="s">
        <v>41</v>
      </c>
      <c r="J10" s="8" t="s">
        <v>69</v>
      </c>
      <c r="K10" s="8" t="s">
        <v>61</v>
      </c>
      <c r="L10" s="8" t="s">
        <v>72</v>
      </c>
      <c r="M10" s="15">
        <v>9408619</v>
      </c>
      <c r="N10" s="11" t="s">
        <v>56</v>
      </c>
      <c r="O10" s="8" t="s">
        <v>110</v>
      </c>
      <c r="P10" t="s">
        <v>19</v>
      </c>
    </row>
    <row r="11" spans="1:17">
      <c r="A11" s="8">
        <v>2</v>
      </c>
      <c r="B11" s="8">
        <v>179</v>
      </c>
      <c r="C11" s="8">
        <v>4503190414</v>
      </c>
      <c r="D11" s="8">
        <v>8117972474</v>
      </c>
      <c r="E11" s="8">
        <v>904113</v>
      </c>
      <c r="F11" s="9" t="s">
        <v>71</v>
      </c>
      <c r="G11" s="10">
        <v>4368</v>
      </c>
      <c r="H11" s="10">
        <v>4368</v>
      </c>
      <c r="I11" s="8" t="s">
        <v>41</v>
      </c>
      <c r="J11" s="8" t="s">
        <v>69</v>
      </c>
      <c r="K11" s="8" t="s">
        <v>61</v>
      </c>
      <c r="L11" s="8" t="s">
        <v>72</v>
      </c>
      <c r="M11" s="15">
        <v>9408619</v>
      </c>
      <c r="N11" s="11" t="s">
        <v>56</v>
      </c>
      <c r="O11" s="8" t="s">
        <v>111</v>
      </c>
      <c r="P11" t="s">
        <v>19</v>
      </c>
    </row>
    <row r="12" spans="1:17">
      <c r="A12" s="8">
        <v>2</v>
      </c>
      <c r="B12" s="8">
        <v>179</v>
      </c>
      <c r="C12" s="8">
        <v>4503190411</v>
      </c>
      <c r="D12" s="8">
        <v>8117972476</v>
      </c>
      <c r="E12" s="8">
        <v>904505</v>
      </c>
      <c r="F12" s="9" t="s">
        <v>30</v>
      </c>
      <c r="G12" s="10">
        <v>6864</v>
      </c>
      <c r="H12" s="10">
        <v>6864</v>
      </c>
      <c r="I12" s="8" t="s">
        <v>41</v>
      </c>
      <c r="J12" s="8" t="s">
        <v>61</v>
      </c>
      <c r="K12" s="8" t="s">
        <v>61</v>
      </c>
      <c r="L12" s="8" t="s">
        <v>72</v>
      </c>
      <c r="M12" s="15">
        <v>9412662</v>
      </c>
      <c r="N12" s="11" t="s">
        <v>56</v>
      </c>
      <c r="O12" s="8" t="s">
        <v>112</v>
      </c>
      <c r="P12" t="s">
        <v>19</v>
      </c>
    </row>
    <row r="13" spans="1:17">
      <c r="A13" s="8">
        <v>2</v>
      </c>
      <c r="B13" s="8">
        <v>179</v>
      </c>
      <c r="C13" s="8">
        <v>4503190413</v>
      </c>
      <c r="D13" s="8">
        <v>8117972478</v>
      </c>
      <c r="E13" s="8">
        <v>904505</v>
      </c>
      <c r="F13" s="9" t="s">
        <v>30</v>
      </c>
      <c r="G13" s="10">
        <v>6864</v>
      </c>
      <c r="H13" s="10">
        <v>6864</v>
      </c>
      <c r="I13" s="8" t="s">
        <v>41</v>
      </c>
      <c r="J13" s="8" t="s">
        <v>72</v>
      </c>
      <c r="K13" s="8" t="s">
        <v>72</v>
      </c>
      <c r="L13" s="8" t="s">
        <v>73</v>
      </c>
      <c r="M13" s="8">
        <v>9414012</v>
      </c>
      <c r="N13" s="11" t="s">
        <v>56</v>
      </c>
      <c r="O13" s="8" t="s">
        <v>118</v>
      </c>
      <c r="P13" t="s">
        <v>19</v>
      </c>
    </row>
    <row r="14" spans="1:17">
      <c r="A14" s="8">
        <v>188</v>
      </c>
      <c r="B14" s="8">
        <v>179</v>
      </c>
      <c r="C14" s="8">
        <v>4503190418</v>
      </c>
      <c r="D14" s="8">
        <v>8117972484</v>
      </c>
      <c r="E14" s="8">
        <v>903486</v>
      </c>
      <c r="F14" s="9" t="s">
        <v>38</v>
      </c>
      <c r="G14" s="10">
        <v>192</v>
      </c>
      <c r="H14" s="10">
        <v>192</v>
      </c>
      <c r="I14" s="8" t="s">
        <v>41</v>
      </c>
      <c r="J14" s="8" t="s">
        <v>61</v>
      </c>
      <c r="K14" s="8" t="s">
        <v>61</v>
      </c>
      <c r="L14" s="8" t="s">
        <v>72</v>
      </c>
      <c r="M14" s="15">
        <v>9412648</v>
      </c>
      <c r="N14" s="11" t="s">
        <v>17</v>
      </c>
      <c r="O14" s="8" t="s">
        <v>114</v>
      </c>
      <c r="Q14" t="s">
        <v>78</v>
      </c>
    </row>
    <row r="15" spans="1:17">
      <c r="A15" s="8">
        <v>188</v>
      </c>
      <c r="B15" s="8">
        <v>179</v>
      </c>
      <c r="C15" s="8">
        <v>4503190418</v>
      </c>
      <c r="D15" s="8">
        <v>8117972484</v>
      </c>
      <c r="E15" s="8">
        <v>903489</v>
      </c>
      <c r="F15" s="9" t="s">
        <v>31</v>
      </c>
      <c r="G15" s="10">
        <v>208</v>
      </c>
      <c r="H15" s="10">
        <v>208</v>
      </c>
      <c r="I15" s="8" t="s">
        <v>41</v>
      </c>
      <c r="J15" s="8" t="s">
        <v>61</v>
      </c>
      <c r="K15" s="8" t="s">
        <v>61</v>
      </c>
      <c r="L15" s="8" t="s">
        <v>72</v>
      </c>
      <c r="M15" s="15">
        <v>9412648</v>
      </c>
      <c r="N15" s="11" t="s">
        <v>17</v>
      </c>
      <c r="O15" s="8" t="s">
        <v>114</v>
      </c>
      <c r="P15" t="s">
        <v>19</v>
      </c>
      <c r="Q15" t="s">
        <v>78</v>
      </c>
    </row>
    <row r="16" spans="1:17">
      <c r="A16" s="8">
        <v>188</v>
      </c>
      <c r="B16" s="8">
        <v>179</v>
      </c>
      <c r="C16" s="8">
        <v>4503190418</v>
      </c>
      <c r="D16" s="8">
        <v>8117972484</v>
      </c>
      <c r="E16" s="8">
        <v>903423</v>
      </c>
      <c r="F16" s="9" t="s">
        <v>20</v>
      </c>
      <c r="G16" s="10">
        <v>1320</v>
      </c>
      <c r="H16" s="10">
        <v>1320</v>
      </c>
      <c r="I16" s="8" t="s">
        <v>41</v>
      </c>
      <c r="J16" s="8" t="s">
        <v>61</v>
      </c>
      <c r="K16" s="8" t="s">
        <v>61</v>
      </c>
      <c r="L16" s="8" t="s">
        <v>72</v>
      </c>
      <c r="M16" s="15">
        <v>9412648</v>
      </c>
      <c r="N16" s="11" t="s">
        <v>17</v>
      </c>
      <c r="O16" s="8" t="s">
        <v>114</v>
      </c>
      <c r="P16" t="s">
        <v>19</v>
      </c>
      <c r="Q16" t="s">
        <v>78</v>
      </c>
    </row>
    <row r="17" spans="1:17">
      <c r="A17" s="8">
        <v>187</v>
      </c>
      <c r="B17" s="8">
        <v>179</v>
      </c>
      <c r="C17" s="8">
        <v>4503190429</v>
      </c>
      <c r="D17" s="8">
        <v>8117972493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41</v>
      </c>
      <c r="J17" s="8" t="s">
        <v>69</v>
      </c>
      <c r="K17" s="8" t="s">
        <v>69</v>
      </c>
      <c r="L17" s="8" t="s">
        <v>72</v>
      </c>
      <c r="M17" s="15">
        <v>9408908</v>
      </c>
      <c r="N17" s="11" t="s">
        <v>80</v>
      </c>
      <c r="O17" s="8" t="s">
        <v>85</v>
      </c>
      <c r="P17" t="s">
        <v>19</v>
      </c>
      <c r="Q17" t="s">
        <v>78</v>
      </c>
    </row>
    <row r="18" spans="1:17">
      <c r="A18" s="8">
        <v>187</v>
      </c>
      <c r="B18" s="8">
        <v>179</v>
      </c>
      <c r="C18" s="8">
        <v>4503190431</v>
      </c>
      <c r="D18" s="8">
        <v>8117972495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41</v>
      </c>
      <c r="J18" s="8" t="s">
        <v>69</v>
      </c>
      <c r="K18" s="8" t="s">
        <v>69</v>
      </c>
      <c r="L18" s="8" t="s">
        <v>72</v>
      </c>
      <c r="M18" s="8">
        <v>9408855</v>
      </c>
      <c r="N18" s="11" t="s">
        <v>17</v>
      </c>
      <c r="O18" s="8" t="s">
        <v>87</v>
      </c>
      <c r="P18" t="s">
        <v>19</v>
      </c>
      <c r="Q18" t="s">
        <v>78</v>
      </c>
    </row>
    <row r="19" spans="1:17">
      <c r="A19" s="8">
        <v>187</v>
      </c>
      <c r="B19" s="8">
        <v>179</v>
      </c>
      <c r="C19" s="8">
        <v>4503188335</v>
      </c>
      <c r="D19" s="8">
        <v>8117968931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33</v>
      </c>
      <c r="J19" s="8" t="s">
        <v>69</v>
      </c>
      <c r="K19" s="8" t="s">
        <v>69</v>
      </c>
      <c r="L19" s="8" t="s">
        <v>72</v>
      </c>
      <c r="M19" s="15">
        <v>9408857</v>
      </c>
      <c r="N19" s="11" t="s">
        <v>17</v>
      </c>
      <c r="O19" s="8" t="s">
        <v>81</v>
      </c>
      <c r="P19" t="s">
        <v>19</v>
      </c>
    </row>
    <row r="20" spans="1:17">
      <c r="A20" s="8">
        <v>187</v>
      </c>
      <c r="B20" s="8">
        <v>179</v>
      </c>
      <c r="C20" s="8">
        <v>4503190430</v>
      </c>
      <c r="D20" s="8">
        <v>8117972494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41</v>
      </c>
      <c r="J20" s="8" t="s">
        <v>69</v>
      </c>
      <c r="K20" s="8" t="s">
        <v>69</v>
      </c>
      <c r="L20" s="8" t="s">
        <v>72</v>
      </c>
      <c r="M20" s="8">
        <v>9408856</v>
      </c>
      <c r="N20" s="11" t="s">
        <v>17</v>
      </c>
      <c r="O20" s="8" t="s">
        <v>86</v>
      </c>
      <c r="P20" t="s">
        <v>19</v>
      </c>
    </row>
    <row r="21" spans="1:17">
      <c r="A21" s="8">
        <v>187</v>
      </c>
      <c r="B21" s="8">
        <v>179</v>
      </c>
      <c r="C21" s="8">
        <v>4503190433</v>
      </c>
      <c r="D21" s="8">
        <v>8117972497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41</v>
      </c>
      <c r="J21" s="8" t="s">
        <v>61</v>
      </c>
      <c r="K21" s="8" t="s">
        <v>61</v>
      </c>
      <c r="L21" s="8" t="s">
        <v>73</v>
      </c>
      <c r="M21" s="8">
        <v>9412698</v>
      </c>
      <c r="N21" s="11" t="s">
        <v>17</v>
      </c>
      <c r="O21" s="8" t="s">
        <v>115</v>
      </c>
      <c r="P21" t="s">
        <v>19</v>
      </c>
    </row>
    <row r="22" spans="1:17">
      <c r="A22" s="8">
        <v>187</v>
      </c>
      <c r="B22" s="8">
        <v>179</v>
      </c>
      <c r="C22" s="8">
        <v>4503190434</v>
      </c>
      <c r="D22" s="8">
        <v>8117972498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41</v>
      </c>
      <c r="J22" s="8" t="s">
        <v>61</v>
      </c>
      <c r="K22" s="8" t="s">
        <v>61</v>
      </c>
      <c r="L22" s="8" t="s">
        <v>73</v>
      </c>
      <c r="M22" s="8">
        <v>9412699</v>
      </c>
      <c r="N22" s="11" t="s">
        <v>17</v>
      </c>
      <c r="O22" s="8" t="s">
        <v>116</v>
      </c>
      <c r="Q22" t="s">
        <v>78</v>
      </c>
    </row>
    <row r="23" spans="1:17">
      <c r="A23" s="8">
        <v>187</v>
      </c>
      <c r="B23" s="8">
        <v>179</v>
      </c>
      <c r="C23" s="8">
        <v>4503190864</v>
      </c>
      <c r="D23" s="8">
        <v>8117979042</v>
      </c>
      <c r="E23" s="8">
        <v>903482</v>
      </c>
      <c r="F23" s="9" t="s">
        <v>16</v>
      </c>
      <c r="G23" s="10">
        <v>1092</v>
      </c>
      <c r="H23" s="10">
        <v>1092</v>
      </c>
      <c r="I23" s="8" t="s">
        <v>69</v>
      </c>
      <c r="J23" s="8" t="s">
        <v>61</v>
      </c>
      <c r="K23" s="8" t="s">
        <v>61</v>
      </c>
      <c r="L23" s="8" t="s">
        <v>73</v>
      </c>
      <c r="M23" s="8">
        <v>9421744</v>
      </c>
      <c r="N23" s="11" t="s">
        <v>80</v>
      </c>
      <c r="O23" s="8" t="s">
        <v>117</v>
      </c>
      <c r="Q23" t="s">
        <v>78</v>
      </c>
    </row>
    <row r="24" spans="1:17">
      <c r="A24" s="8">
        <v>2</v>
      </c>
      <c r="B24" s="8">
        <v>179</v>
      </c>
      <c r="C24" s="8">
        <v>4503190412</v>
      </c>
      <c r="D24" s="8">
        <v>8117972477</v>
      </c>
      <c r="E24" s="8">
        <v>904505</v>
      </c>
      <c r="F24" s="9" t="s">
        <v>30</v>
      </c>
      <c r="G24" s="10">
        <v>6864</v>
      </c>
      <c r="H24" s="10">
        <v>6864</v>
      </c>
      <c r="I24" s="8" t="s">
        <v>41</v>
      </c>
      <c r="J24" s="8" t="s">
        <v>72</v>
      </c>
      <c r="K24" s="8"/>
      <c r="L24" s="8" t="s">
        <v>73</v>
      </c>
      <c r="M24" s="8">
        <v>9414014</v>
      </c>
      <c r="N24" s="11" t="s">
        <v>56</v>
      </c>
      <c r="O24" s="8"/>
      <c r="P24" t="s">
        <v>19</v>
      </c>
      <c r="Q24" t="s">
        <v>78</v>
      </c>
    </row>
    <row r="25" spans="1:17">
      <c r="A25" s="8">
        <v>190</v>
      </c>
      <c r="B25" s="8">
        <v>179</v>
      </c>
      <c r="C25" s="8">
        <v>4503190415</v>
      </c>
      <c r="D25" s="8">
        <v>8117972481</v>
      </c>
      <c r="E25" s="8">
        <v>904502</v>
      </c>
      <c r="F25" s="9" t="s">
        <v>18</v>
      </c>
      <c r="G25" s="10">
        <v>1092</v>
      </c>
      <c r="H25" s="10">
        <v>1092</v>
      </c>
      <c r="I25" s="8" t="s">
        <v>41</v>
      </c>
      <c r="J25" s="8" t="s">
        <v>72</v>
      </c>
      <c r="K25" s="8"/>
      <c r="L25" s="8" t="s">
        <v>73</v>
      </c>
      <c r="M25" s="8">
        <v>9412594</v>
      </c>
      <c r="N25" s="11" t="s">
        <v>26</v>
      </c>
      <c r="O25" s="8"/>
      <c r="P25" t="s">
        <v>19</v>
      </c>
      <c r="Q25" t="s">
        <v>78</v>
      </c>
    </row>
    <row r="26" spans="1:17">
      <c r="A26" s="8">
        <v>2</v>
      </c>
      <c r="B26" s="8">
        <v>179</v>
      </c>
      <c r="C26" s="8">
        <v>4503190853</v>
      </c>
      <c r="D26" s="8">
        <v>8117979033</v>
      </c>
      <c r="E26" s="8">
        <v>901133</v>
      </c>
      <c r="F26" s="9" t="s">
        <v>90</v>
      </c>
      <c r="G26" s="10">
        <v>120</v>
      </c>
      <c r="H26" s="10">
        <v>120</v>
      </c>
      <c r="I26" s="8" t="s">
        <v>69</v>
      </c>
      <c r="J26" s="8" t="s">
        <v>72</v>
      </c>
      <c r="K26" s="8"/>
      <c r="L26" s="8" t="s">
        <v>73</v>
      </c>
      <c r="M26" s="16">
        <v>9420922</v>
      </c>
      <c r="N26" s="11" t="s">
        <v>17</v>
      </c>
      <c r="O26" s="8"/>
      <c r="P26" t="s">
        <v>19</v>
      </c>
    </row>
    <row r="27" spans="1:17">
      <c r="A27" s="8">
        <v>2</v>
      </c>
      <c r="B27" s="8">
        <v>179</v>
      </c>
      <c r="C27" s="8">
        <v>4503190853</v>
      </c>
      <c r="D27" s="8">
        <v>8117979033</v>
      </c>
      <c r="E27" s="8">
        <v>900089</v>
      </c>
      <c r="F27" s="9" t="s">
        <v>91</v>
      </c>
      <c r="G27" s="10">
        <v>858</v>
      </c>
      <c r="H27" s="10">
        <v>858</v>
      </c>
      <c r="I27" s="8" t="s">
        <v>69</v>
      </c>
      <c r="J27" s="8" t="s">
        <v>72</v>
      </c>
      <c r="K27" s="8"/>
      <c r="L27" s="8" t="s">
        <v>73</v>
      </c>
      <c r="M27" s="16">
        <v>9420922</v>
      </c>
      <c r="N27" s="11" t="s">
        <v>17</v>
      </c>
      <c r="O27" s="8"/>
      <c r="P27" t="s">
        <v>19</v>
      </c>
    </row>
    <row r="28" spans="1:17">
      <c r="A28" s="8">
        <v>2</v>
      </c>
      <c r="B28" s="8">
        <v>179</v>
      </c>
      <c r="C28" s="8">
        <v>4503190853</v>
      </c>
      <c r="D28" s="8">
        <v>8117979033</v>
      </c>
      <c r="E28" s="8">
        <v>900368</v>
      </c>
      <c r="F28" s="9" t="s">
        <v>92</v>
      </c>
      <c r="G28" s="10">
        <v>198</v>
      </c>
      <c r="H28" s="10">
        <v>198</v>
      </c>
      <c r="I28" s="8" t="s">
        <v>69</v>
      </c>
      <c r="J28" s="8" t="s">
        <v>72</v>
      </c>
      <c r="K28" s="8"/>
      <c r="L28" s="8" t="s">
        <v>73</v>
      </c>
      <c r="M28" s="16">
        <v>9420922</v>
      </c>
      <c r="N28" s="11" t="s">
        <v>17</v>
      </c>
      <c r="O28" s="8"/>
      <c r="P28" t="s">
        <v>19</v>
      </c>
    </row>
    <row r="29" spans="1:17">
      <c r="A29" s="8">
        <v>2</v>
      </c>
      <c r="B29" s="8">
        <v>179</v>
      </c>
      <c r="C29" s="8">
        <v>4503190853</v>
      </c>
      <c r="D29" s="8">
        <v>8117979033</v>
      </c>
      <c r="E29" s="8">
        <v>901162</v>
      </c>
      <c r="F29" s="9" t="s">
        <v>93</v>
      </c>
      <c r="G29" s="10">
        <v>60</v>
      </c>
      <c r="H29" s="10">
        <v>60</v>
      </c>
      <c r="I29" s="8" t="s">
        <v>69</v>
      </c>
      <c r="J29" s="8" t="s">
        <v>72</v>
      </c>
      <c r="K29" s="8"/>
      <c r="L29" s="8" t="s">
        <v>73</v>
      </c>
      <c r="M29" s="16">
        <v>9420922</v>
      </c>
      <c r="N29" s="11" t="s">
        <v>17</v>
      </c>
      <c r="O29" s="8"/>
      <c r="P29" t="s">
        <v>19</v>
      </c>
    </row>
    <row r="30" spans="1:17">
      <c r="A30" s="8">
        <v>2</v>
      </c>
      <c r="B30" s="8">
        <v>179</v>
      </c>
      <c r="C30" s="8">
        <v>4503190853</v>
      </c>
      <c r="D30" s="8">
        <v>8117979033</v>
      </c>
      <c r="E30" s="8">
        <v>902321</v>
      </c>
      <c r="F30" s="9" t="s">
        <v>94</v>
      </c>
      <c r="G30" s="10">
        <v>286</v>
      </c>
      <c r="H30" s="10">
        <v>286</v>
      </c>
      <c r="I30" s="8" t="s">
        <v>69</v>
      </c>
      <c r="J30" s="8" t="s">
        <v>72</v>
      </c>
      <c r="K30" s="8"/>
      <c r="L30" s="8" t="s">
        <v>73</v>
      </c>
      <c r="M30" s="16">
        <v>9420922</v>
      </c>
      <c r="N30" s="11" t="s">
        <v>17</v>
      </c>
      <c r="O30" s="8"/>
      <c r="P30" t="s">
        <v>19</v>
      </c>
    </row>
    <row r="31" spans="1:17">
      <c r="A31" s="8">
        <v>2</v>
      </c>
      <c r="B31" s="8">
        <v>179</v>
      </c>
      <c r="C31" s="8">
        <v>4503190853</v>
      </c>
      <c r="D31" s="8">
        <v>8117979033</v>
      </c>
      <c r="E31" s="8">
        <v>902411</v>
      </c>
      <c r="F31" s="9" t="s">
        <v>95</v>
      </c>
      <c r="G31" s="10">
        <v>49</v>
      </c>
      <c r="H31" s="10">
        <v>49</v>
      </c>
      <c r="I31" s="8" t="s">
        <v>69</v>
      </c>
      <c r="J31" s="8" t="s">
        <v>72</v>
      </c>
      <c r="K31" s="8"/>
      <c r="L31" s="8" t="s">
        <v>73</v>
      </c>
      <c r="M31" s="16">
        <v>9420922</v>
      </c>
      <c r="N31" s="11" t="s">
        <v>17</v>
      </c>
      <c r="O31" s="8"/>
      <c r="P31" t="s">
        <v>19</v>
      </c>
    </row>
    <row r="32" spans="1:17">
      <c r="A32" s="8">
        <v>2</v>
      </c>
      <c r="B32" s="8">
        <v>179</v>
      </c>
      <c r="C32" s="8">
        <v>4503190853</v>
      </c>
      <c r="D32" s="8">
        <v>8117979033</v>
      </c>
      <c r="E32" s="8">
        <v>902432</v>
      </c>
      <c r="F32" s="9" t="s">
        <v>96</v>
      </c>
      <c r="G32" s="10">
        <v>600</v>
      </c>
      <c r="H32" s="10">
        <v>600</v>
      </c>
      <c r="I32" s="8" t="s">
        <v>69</v>
      </c>
      <c r="J32" s="8" t="s">
        <v>72</v>
      </c>
      <c r="K32" s="8"/>
      <c r="L32" s="8" t="s">
        <v>73</v>
      </c>
      <c r="M32" s="16">
        <v>9420922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179</v>
      </c>
      <c r="C33" s="8">
        <v>4503190853</v>
      </c>
      <c r="D33" s="8">
        <v>8117979033</v>
      </c>
      <c r="E33" s="8">
        <v>903791</v>
      </c>
      <c r="F33" s="9" t="s">
        <v>97</v>
      </c>
      <c r="G33" s="10">
        <v>286</v>
      </c>
      <c r="H33" s="10">
        <v>286</v>
      </c>
      <c r="I33" s="8" t="s">
        <v>69</v>
      </c>
      <c r="J33" s="8" t="s">
        <v>72</v>
      </c>
      <c r="K33" s="8"/>
      <c r="L33" s="8" t="s">
        <v>73</v>
      </c>
      <c r="M33" s="16">
        <v>9420922</v>
      </c>
      <c r="N33" s="11" t="s">
        <v>17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4503190853</v>
      </c>
      <c r="D34" s="8">
        <v>8117979033</v>
      </c>
      <c r="E34" s="8">
        <v>903797</v>
      </c>
      <c r="F34" s="9" t="s">
        <v>98</v>
      </c>
      <c r="G34" s="10">
        <v>286</v>
      </c>
      <c r="H34" s="10">
        <v>286</v>
      </c>
      <c r="I34" s="8" t="s">
        <v>69</v>
      </c>
      <c r="J34" s="8" t="s">
        <v>72</v>
      </c>
      <c r="K34" s="8"/>
      <c r="L34" s="8" t="s">
        <v>73</v>
      </c>
      <c r="M34" s="16">
        <v>9420922</v>
      </c>
      <c r="N34" s="11" t="s">
        <v>17</v>
      </c>
      <c r="O34" s="8"/>
      <c r="P34" t="s">
        <v>19</v>
      </c>
    </row>
    <row r="35" spans="1:16">
      <c r="A35" s="8">
        <v>2</v>
      </c>
      <c r="B35" s="8">
        <v>179</v>
      </c>
      <c r="C35" s="8">
        <v>4503190853</v>
      </c>
      <c r="D35" s="8">
        <v>8117979033</v>
      </c>
      <c r="E35" s="8">
        <v>904441</v>
      </c>
      <c r="F35" s="9" t="s">
        <v>99</v>
      </c>
      <c r="G35" s="10">
        <v>280</v>
      </c>
      <c r="H35" s="10">
        <v>280</v>
      </c>
      <c r="I35" s="8" t="s">
        <v>69</v>
      </c>
      <c r="J35" s="8" t="s">
        <v>72</v>
      </c>
      <c r="K35" s="8"/>
      <c r="L35" s="8" t="s">
        <v>73</v>
      </c>
      <c r="M35" s="16">
        <v>9420922</v>
      </c>
      <c r="N35" s="11" t="s">
        <v>17</v>
      </c>
      <c r="O35" s="8"/>
    </row>
    <row r="36" spans="1:16">
      <c r="A36" s="8">
        <v>2</v>
      </c>
      <c r="B36" s="8">
        <v>179</v>
      </c>
      <c r="C36" s="8">
        <v>4503190853</v>
      </c>
      <c r="D36" s="8">
        <v>8117979034</v>
      </c>
      <c r="E36" s="8">
        <v>904496</v>
      </c>
      <c r="F36" s="9" t="s">
        <v>100</v>
      </c>
      <c r="G36" s="10">
        <v>286</v>
      </c>
      <c r="H36" s="10">
        <v>286</v>
      </c>
      <c r="I36" s="8" t="s">
        <v>69</v>
      </c>
      <c r="J36" s="8" t="s">
        <v>72</v>
      </c>
      <c r="K36" s="8"/>
      <c r="L36" s="8" t="s">
        <v>73</v>
      </c>
      <c r="M36" s="16">
        <v>9420922</v>
      </c>
      <c r="N36" s="11" t="s">
        <v>17</v>
      </c>
      <c r="O36" s="8"/>
    </row>
    <row r="37" spans="1:16">
      <c r="A37" s="8">
        <v>2</v>
      </c>
      <c r="B37" s="8">
        <v>179</v>
      </c>
      <c r="C37" s="8">
        <v>4503190853</v>
      </c>
      <c r="D37" s="8">
        <v>8117979034</v>
      </c>
      <c r="E37" s="8">
        <v>904632</v>
      </c>
      <c r="F37" s="9" t="s">
        <v>101</v>
      </c>
      <c r="G37" s="10">
        <v>1092</v>
      </c>
      <c r="H37" s="10">
        <v>1092</v>
      </c>
      <c r="I37" s="8" t="s">
        <v>69</v>
      </c>
      <c r="J37" s="8" t="s">
        <v>72</v>
      </c>
      <c r="K37" s="8"/>
      <c r="L37" s="8" t="s">
        <v>73</v>
      </c>
      <c r="M37" s="16">
        <v>9420922</v>
      </c>
      <c r="N37" s="11" t="s">
        <v>17</v>
      </c>
      <c r="O37" s="8"/>
      <c r="P37" t="s">
        <v>19</v>
      </c>
    </row>
    <row r="38" spans="1:16">
      <c r="A38" s="8">
        <v>190</v>
      </c>
      <c r="B38" s="8">
        <v>179</v>
      </c>
      <c r="C38" s="8">
        <v>4503190856</v>
      </c>
      <c r="D38" s="8">
        <v>8117979044</v>
      </c>
      <c r="E38" s="8">
        <v>903489</v>
      </c>
      <c r="F38" s="9" t="s">
        <v>31</v>
      </c>
      <c r="G38" s="10">
        <v>96</v>
      </c>
      <c r="H38" s="10">
        <v>96</v>
      </c>
      <c r="I38" s="8" t="s">
        <v>69</v>
      </c>
      <c r="J38" s="8" t="s">
        <v>72</v>
      </c>
      <c r="K38" s="8"/>
      <c r="L38" s="8" t="s">
        <v>73</v>
      </c>
      <c r="M38" s="8">
        <v>9420987</v>
      </c>
      <c r="N38" s="11" t="s">
        <v>17</v>
      </c>
      <c r="O38" s="8"/>
      <c r="P38" t="s">
        <v>19</v>
      </c>
    </row>
    <row r="39" spans="1:16">
      <c r="A39" s="8">
        <v>190</v>
      </c>
      <c r="B39" s="8">
        <v>179</v>
      </c>
      <c r="C39" s="8">
        <v>4503190856</v>
      </c>
      <c r="D39" s="8">
        <v>8117979044</v>
      </c>
      <c r="E39" s="8">
        <v>903480</v>
      </c>
      <c r="F39" s="9" t="s">
        <v>42</v>
      </c>
      <c r="G39" s="10">
        <v>1920</v>
      </c>
      <c r="H39" s="10">
        <v>1920</v>
      </c>
      <c r="I39" s="8" t="s">
        <v>69</v>
      </c>
      <c r="J39" s="8" t="s">
        <v>72</v>
      </c>
      <c r="K39" s="8"/>
      <c r="L39" s="8" t="s">
        <v>73</v>
      </c>
      <c r="M39" s="8">
        <v>9420987</v>
      </c>
      <c r="N39" s="11" t="s">
        <v>17</v>
      </c>
      <c r="O39" s="8"/>
      <c r="P39" t="s">
        <v>19</v>
      </c>
    </row>
    <row r="40" spans="1:16">
      <c r="A40" s="8">
        <v>2</v>
      </c>
      <c r="B40" s="8">
        <v>179</v>
      </c>
      <c r="C40" s="8">
        <v>4503190857</v>
      </c>
      <c r="D40" s="8">
        <v>8117979035</v>
      </c>
      <c r="E40" s="8">
        <v>904831</v>
      </c>
      <c r="F40" s="9" t="s">
        <v>102</v>
      </c>
      <c r="G40" s="10">
        <v>280</v>
      </c>
      <c r="H40" s="10">
        <v>280</v>
      </c>
      <c r="I40" s="8" t="s">
        <v>69</v>
      </c>
      <c r="J40" s="8" t="s">
        <v>72</v>
      </c>
      <c r="K40" s="8"/>
      <c r="L40" s="8" t="s">
        <v>73</v>
      </c>
      <c r="M40" s="8">
        <v>9421703</v>
      </c>
      <c r="N40" s="11" t="s">
        <v>17</v>
      </c>
      <c r="O40" s="8"/>
    </row>
    <row r="41" spans="1:16">
      <c r="A41" s="8">
        <v>2</v>
      </c>
      <c r="B41" s="8">
        <v>179</v>
      </c>
      <c r="C41" s="8">
        <v>4503190857</v>
      </c>
      <c r="D41" s="8">
        <v>8117979035</v>
      </c>
      <c r="E41" s="8">
        <v>904602</v>
      </c>
      <c r="F41" s="9" t="s">
        <v>103</v>
      </c>
      <c r="G41" s="10">
        <v>70</v>
      </c>
      <c r="H41" s="10">
        <v>70</v>
      </c>
      <c r="I41" s="8" t="s">
        <v>69</v>
      </c>
      <c r="J41" s="8" t="s">
        <v>72</v>
      </c>
      <c r="K41" s="8"/>
      <c r="L41" s="8" t="s">
        <v>73</v>
      </c>
      <c r="M41" s="8">
        <v>9421703</v>
      </c>
      <c r="N41" s="11" t="s">
        <v>17</v>
      </c>
      <c r="O41" s="8"/>
    </row>
    <row r="42" spans="1:16">
      <c r="A42" s="8">
        <v>2</v>
      </c>
      <c r="B42" s="8">
        <v>179</v>
      </c>
      <c r="C42" s="8">
        <v>4503190857</v>
      </c>
      <c r="D42" s="8">
        <v>8117979036</v>
      </c>
      <c r="E42" s="8">
        <v>904632</v>
      </c>
      <c r="F42" s="9" t="s">
        <v>101</v>
      </c>
      <c r="G42" s="10">
        <v>1092</v>
      </c>
      <c r="H42" s="10">
        <v>1092</v>
      </c>
      <c r="I42" s="8" t="s">
        <v>69</v>
      </c>
      <c r="J42" s="8" t="s">
        <v>72</v>
      </c>
      <c r="K42" s="8"/>
      <c r="L42" s="8" t="s">
        <v>73</v>
      </c>
      <c r="M42" s="8">
        <v>9421703</v>
      </c>
      <c r="N42" s="11" t="s">
        <v>17</v>
      </c>
      <c r="O42" s="8"/>
      <c r="P42" t="s">
        <v>19</v>
      </c>
    </row>
    <row r="43" spans="1:16">
      <c r="A43" s="8">
        <v>2</v>
      </c>
      <c r="B43" s="8">
        <v>179</v>
      </c>
      <c r="C43" s="8">
        <v>4503190857</v>
      </c>
      <c r="D43" s="8">
        <v>8117979035</v>
      </c>
      <c r="E43" s="8">
        <v>904471</v>
      </c>
      <c r="F43" s="9" t="s">
        <v>70</v>
      </c>
      <c r="G43" s="10">
        <v>3780</v>
      </c>
      <c r="H43" s="10">
        <v>3780</v>
      </c>
      <c r="I43" s="8" t="s">
        <v>69</v>
      </c>
      <c r="J43" s="8" t="s">
        <v>72</v>
      </c>
      <c r="K43" s="8"/>
      <c r="L43" s="8" t="s">
        <v>73</v>
      </c>
      <c r="M43" s="8">
        <v>9421703</v>
      </c>
      <c r="N43" s="11" t="s">
        <v>17</v>
      </c>
      <c r="O43" s="8"/>
    </row>
    <row r="44" spans="1:16">
      <c r="A44" s="8">
        <v>188</v>
      </c>
      <c r="B44" s="8">
        <v>179</v>
      </c>
      <c r="C44" s="8">
        <v>4503190860</v>
      </c>
      <c r="D44" s="8">
        <v>8117979045</v>
      </c>
      <c r="E44" s="8">
        <v>903482</v>
      </c>
      <c r="F44" s="9" t="s">
        <v>16</v>
      </c>
      <c r="G44" s="10">
        <v>1092</v>
      </c>
      <c r="H44" s="10">
        <v>1092</v>
      </c>
      <c r="I44" s="8" t="s">
        <v>69</v>
      </c>
      <c r="J44" s="8" t="s">
        <v>72</v>
      </c>
      <c r="K44" s="8"/>
      <c r="L44" s="8" t="s">
        <v>73</v>
      </c>
      <c r="M44" s="8">
        <v>9420826</v>
      </c>
      <c r="N44" s="11" t="s">
        <v>28</v>
      </c>
      <c r="O44" s="8"/>
      <c r="P44" t="s">
        <v>19</v>
      </c>
    </row>
    <row r="45" spans="1:16">
      <c r="A45" s="8">
        <v>188</v>
      </c>
      <c r="B45" s="8">
        <v>179</v>
      </c>
      <c r="C45" s="8">
        <v>4503190861</v>
      </c>
      <c r="D45" s="8">
        <v>8117979046</v>
      </c>
      <c r="E45" s="8">
        <v>903482</v>
      </c>
      <c r="F45" s="9" t="s">
        <v>16</v>
      </c>
      <c r="G45" s="10">
        <v>1092</v>
      </c>
      <c r="H45" s="10">
        <v>1092</v>
      </c>
      <c r="I45" s="8" t="s">
        <v>69</v>
      </c>
      <c r="J45" s="8" t="s">
        <v>72</v>
      </c>
      <c r="K45" s="8"/>
      <c r="L45" s="8" t="s">
        <v>73</v>
      </c>
      <c r="M45" s="8">
        <v>9420828</v>
      </c>
      <c r="N45" s="11" t="s">
        <v>28</v>
      </c>
      <c r="O45" s="8"/>
      <c r="P45" t="s">
        <v>19</v>
      </c>
    </row>
    <row r="46" spans="1:16">
      <c r="A46" s="8">
        <v>187</v>
      </c>
      <c r="B46" s="8">
        <v>179</v>
      </c>
      <c r="C46" s="8">
        <v>4503190854</v>
      </c>
      <c r="D46" s="8">
        <v>8117979039</v>
      </c>
      <c r="E46" s="8">
        <v>903996</v>
      </c>
      <c r="F46" s="9" t="s">
        <v>104</v>
      </c>
      <c r="G46" s="10">
        <v>1547</v>
      </c>
      <c r="H46" s="10">
        <v>1547</v>
      </c>
      <c r="I46" s="8" t="s">
        <v>69</v>
      </c>
      <c r="J46" s="8" t="s">
        <v>105</v>
      </c>
      <c r="K46" s="8"/>
      <c r="L46" s="8" t="s">
        <v>106</v>
      </c>
      <c r="M46" s="8">
        <v>9421456</v>
      </c>
      <c r="N46" s="11" t="s">
        <v>17</v>
      </c>
      <c r="O46" s="8"/>
      <c r="P46" t="s">
        <v>19</v>
      </c>
    </row>
    <row r="47" spans="1:16">
      <c r="A47" s="8">
        <v>187</v>
      </c>
      <c r="B47" s="8">
        <v>179</v>
      </c>
      <c r="C47" s="8">
        <v>4503190854</v>
      </c>
      <c r="D47" s="8">
        <v>8117979039</v>
      </c>
      <c r="E47" s="8">
        <v>903991</v>
      </c>
      <c r="F47" s="9" t="s">
        <v>29</v>
      </c>
      <c r="G47" s="10">
        <v>2376</v>
      </c>
      <c r="H47" s="10">
        <v>2376</v>
      </c>
      <c r="I47" s="8" t="s">
        <v>69</v>
      </c>
      <c r="J47" s="8" t="s">
        <v>105</v>
      </c>
      <c r="K47" s="8"/>
      <c r="L47" s="8" t="s">
        <v>106</v>
      </c>
      <c r="M47" s="8">
        <v>9421456</v>
      </c>
      <c r="N47" s="11" t="s">
        <v>17</v>
      </c>
      <c r="O47" s="8"/>
      <c r="P47" t="s">
        <v>19</v>
      </c>
    </row>
    <row r="48" spans="1:16">
      <c r="A48" s="8">
        <v>187</v>
      </c>
      <c r="B48" s="8">
        <v>179</v>
      </c>
      <c r="C48" s="8">
        <v>4503190855</v>
      </c>
      <c r="D48" s="8">
        <v>8117979043</v>
      </c>
      <c r="E48" s="8">
        <v>903996</v>
      </c>
      <c r="F48" s="9" t="s">
        <v>104</v>
      </c>
      <c r="G48" s="10">
        <v>2366</v>
      </c>
      <c r="H48" s="10">
        <v>2366</v>
      </c>
      <c r="I48" s="8" t="s">
        <v>69</v>
      </c>
      <c r="J48" s="8" t="s">
        <v>105</v>
      </c>
      <c r="K48" s="8"/>
      <c r="L48" s="8" t="s">
        <v>107</v>
      </c>
      <c r="M48" s="8">
        <v>9421810</v>
      </c>
      <c r="N48" s="11" t="s">
        <v>88</v>
      </c>
      <c r="O48" s="8"/>
      <c r="P48" t="s">
        <v>19</v>
      </c>
    </row>
    <row r="49" spans="1:16">
      <c r="A49" s="8">
        <v>187</v>
      </c>
      <c r="B49" s="8">
        <v>179</v>
      </c>
      <c r="C49" s="8">
        <v>4503190862</v>
      </c>
      <c r="D49" s="8">
        <v>8117979040</v>
      </c>
      <c r="E49" s="8">
        <v>903482</v>
      </c>
      <c r="F49" s="9" t="s">
        <v>16</v>
      </c>
      <c r="G49" s="10">
        <v>1092</v>
      </c>
      <c r="H49" s="10">
        <v>1092</v>
      </c>
      <c r="I49" s="8" t="s">
        <v>69</v>
      </c>
      <c r="J49" s="8" t="s">
        <v>105</v>
      </c>
      <c r="K49" s="8"/>
      <c r="L49" s="8" t="s">
        <v>106</v>
      </c>
      <c r="M49" s="8">
        <v>9421747</v>
      </c>
      <c r="N49" s="11" t="s">
        <v>80</v>
      </c>
      <c r="O49" s="8"/>
      <c r="P49" t="s">
        <v>19</v>
      </c>
    </row>
    <row r="50" spans="1:16">
      <c r="A50" s="8">
        <v>187</v>
      </c>
      <c r="B50" s="8">
        <v>179</v>
      </c>
      <c r="C50" s="8">
        <v>4503190863</v>
      </c>
      <c r="D50" s="8">
        <v>8117979041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69</v>
      </c>
      <c r="J50" s="8" t="s">
        <v>105</v>
      </c>
      <c r="K50" s="8"/>
      <c r="L50" s="8" t="s">
        <v>106</v>
      </c>
      <c r="M50" s="8">
        <v>9421903</v>
      </c>
      <c r="N50" s="11" t="s">
        <v>88</v>
      </c>
      <c r="O50" s="8"/>
      <c r="P50" t="s">
        <v>19</v>
      </c>
    </row>
    <row r="51" spans="1:16">
      <c r="A51" s="8">
        <v>187</v>
      </c>
      <c r="B51" s="8">
        <v>179</v>
      </c>
      <c r="C51" s="8">
        <v>4503193540</v>
      </c>
      <c r="D51" s="8">
        <v>8117980973</v>
      </c>
      <c r="E51" s="8">
        <v>903478</v>
      </c>
      <c r="F51" s="9" t="s">
        <v>15</v>
      </c>
      <c r="G51" s="10">
        <v>2366</v>
      </c>
      <c r="H51" s="10">
        <v>2366</v>
      </c>
      <c r="I51" s="8" t="s">
        <v>69</v>
      </c>
      <c r="J51" s="8" t="s">
        <v>105</v>
      </c>
      <c r="K51" s="8"/>
      <c r="L51" s="8" t="s">
        <v>106</v>
      </c>
      <c r="M51" s="8">
        <v>9423027</v>
      </c>
      <c r="N51" s="11" t="s">
        <v>88</v>
      </c>
      <c r="O51" s="8"/>
      <c r="P51" t="s">
        <v>19</v>
      </c>
    </row>
    <row r="52" spans="1:16">
      <c r="A52" s="8">
        <v>187</v>
      </c>
      <c r="B52" s="8">
        <v>179</v>
      </c>
      <c r="C52" s="8">
        <v>4503193541</v>
      </c>
      <c r="D52" s="8">
        <v>8117980974</v>
      </c>
      <c r="E52" s="8">
        <v>903478</v>
      </c>
      <c r="F52" s="9" t="s">
        <v>15</v>
      </c>
      <c r="G52" s="10">
        <v>2366</v>
      </c>
      <c r="H52" s="10">
        <v>2366</v>
      </c>
      <c r="I52" s="8" t="s">
        <v>69</v>
      </c>
      <c r="J52" s="8" t="s">
        <v>105</v>
      </c>
      <c r="K52" s="8"/>
      <c r="L52" s="8" t="s">
        <v>106</v>
      </c>
      <c r="M52" s="8">
        <v>9422928</v>
      </c>
      <c r="N52" s="11" t="s">
        <v>80</v>
      </c>
      <c r="O52" s="8"/>
      <c r="P52" t="s">
        <v>19</v>
      </c>
    </row>
    <row r="53" spans="1:16">
      <c r="A53" s="8">
        <v>187</v>
      </c>
      <c r="B53" s="8">
        <v>179</v>
      </c>
      <c r="C53" s="8">
        <v>4503193542</v>
      </c>
      <c r="D53" s="8">
        <v>8117980975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69</v>
      </c>
      <c r="J53" s="8" t="s">
        <v>105</v>
      </c>
      <c r="K53" s="8"/>
      <c r="L53" s="8" t="s">
        <v>107</v>
      </c>
      <c r="M53" s="8">
        <v>9423090</v>
      </c>
      <c r="N53" s="11" t="s">
        <v>88</v>
      </c>
      <c r="O53" s="8"/>
      <c r="P53" t="s">
        <v>19</v>
      </c>
    </row>
    <row r="54" spans="1:16">
      <c r="A54" s="8">
        <v>187</v>
      </c>
      <c r="B54" s="8">
        <v>179</v>
      </c>
      <c r="C54" s="8">
        <v>4503193556</v>
      </c>
      <c r="D54" s="8">
        <v>8117980976</v>
      </c>
      <c r="E54" s="8">
        <v>903482</v>
      </c>
      <c r="F54" s="9" t="s">
        <v>16</v>
      </c>
      <c r="G54" s="10">
        <v>1092</v>
      </c>
      <c r="H54" s="10">
        <v>1092</v>
      </c>
      <c r="I54" s="8" t="s">
        <v>69</v>
      </c>
      <c r="J54" s="8" t="s">
        <v>105</v>
      </c>
      <c r="K54" s="8"/>
      <c r="L54" s="8" t="s">
        <v>107</v>
      </c>
      <c r="M54" s="8">
        <v>9423283</v>
      </c>
      <c r="N54" s="11" t="s">
        <v>17</v>
      </c>
      <c r="O54" s="8"/>
      <c r="P54" t="s">
        <v>19</v>
      </c>
    </row>
    <row r="55" spans="1:16">
      <c r="A55" s="8">
        <v>187</v>
      </c>
      <c r="B55" s="8">
        <v>179</v>
      </c>
      <c r="C55" s="8">
        <v>4503193557</v>
      </c>
      <c r="D55" s="8">
        <v>8117980977</v>
      </c>
      <c r="E55" s="8">
        <v>903482</v>
      </c>
      <c r="F55" s="9" t="s">
        <v>16</v>
      </c>
      <c r="G55" s="10">
        <v>1092</v>
      </c>
      <c r="H55" s="10">
        <v>1092</v>
      </c>
      <c r="I55" s="8" t="s">
        <v>69</v>
      </c>
      <c r="J55" s="8" t="s">
        <v>105</v>
      </c>
      <c r="K55" s="8"/>
      <c r="L55" s="8" t="s">
        <v>107</v>
      </c>
      <c r="M55" s="8">
        <v>9423279</v>
      </c>
      <c r="N55" s="11" t="s">
        <v>17</v>
      </c>
      <c r="O55" s="8"/>
      <c r="P55" t="s">
        <v>19</v>
      </c>
    </row>
    <row r="56" spans="1:16">
      <c r="A56" s="8">
        <v>187</v>
      </c>
      <c r="B56" s="8">
        <v>179</v>
      </c>
      <c r="C56" s="8">
        <v>4503193558</v>
      </c>
      <c r="D56" s="8">
        <v>8117980978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69</v>
      </c>
      <c r="J56" s="8" t="s">
        <v>105</v>
      </c>
      <c r="K56" s="8"/>
      <c r="L56" s="8" t="s">
        <v>107</v>
      </c>
      <c r="M56" s="8">
        <v>9423281</v>
      </c>
      <c r="N56" s="11" t="s">
        <v>17</v>
      </c>
      <c r="O56" s="8"/>
      <c r="P56" t="s">
        <v>19</v>
      </c>
    </row>
    <row r="57" spans="1:16">
      <c r="A57" s="8">
        <v>187</v>
      </c>
      <c r="B57" s="8">
        <v>179</v>
      </c>
      <c r="C57" s="8">
        <v>4503194409</v>
      </c>
      <c r="D57" s="8">
        <v>8117983201</v>
      </c>
      <c r="E57" s="8">
        <v>903478</v>
      </c>
      <c r="F57" s="9" t="s">
        <v>15</v>
      </c>
      <c r="G57" s="10">
        <v>2366</v>
      </c>
      <c r="H57" s="10">
        <v>2366</v>
      </c>
      <c r="I57" s="8" t="s">
        <v>61</v>
      </c>
      <c r="J57" s="8" t="s">
        <v>105</v>
      </c>
      <c r="K57" s="8"/>
      <c r="L57" s="8" t="s">
        <v>106</v>
      </c>
      <c r="M57" s="8"/>
      <c r="N57" s="11"/>
      <c r="O57" s="8"/>
      <c r="P57" t="s">
        <v>19</v>
      </c>
    </row>
    <row r="58" spans="1:16">
      <c r="A58" s="8">
        <v>187</v>
      </c>
      <c r="B58" s="8">
        <v>179</v>
      </c>
      <c r="C58" s="8">
        <v>4503194720</v>
      </c>
      <c r="D58" s="8">
        <v>8117983202</v>
      </c>
      <c r="E58" s="8">
        <v>903478</v>
      </c>
      <c r="F58" s="9" t="s">
        <v>15</v>
      </c>
      <c r="G58" s="10">
        <v>2366</v>
      </c>
      <c r="H58" s="10">
        <v>2366</v>
      </c>
      <c r="I58" s="8" t="s">
        <v>61</v>
      </c>
      <c r="J58" s="8" t="s">
        <v>105</v>
      </c>
      <c r="K58" s="8"/>
      <c r="L58" s="8" t="s">
        <v>107</v>
      </c>
      <c r="M58" s="8"/>
      <c r="N58" s="11"/>
      <c r="O58" s="8"/>
      <c r="P58" t="s">
        <v>19</v>
      </c>
    </row>
    <row r="59" spans="1:16">
      <c r="A59" s="8">
        <v>187</v>
      </c>
      <c r="B59" s="8">
        <v>179</v>
      </c>
      <c r="C59" s="8">
        <v>4503194730</v>
      </c>
      <c r="D59" s="8">
        <v>8117983203</v>
      </c>
      <c r="E59" s="8">
        <v>903478</v>
      </c>
      <c r="F59" s="9" t="s">
        <v>15</v>
      </c>
      <c r="G59" s="10">
        <v>2366</v>
      </c>
      <c r="H59" s="10">
        <v>2366</v>
      </c>
      <c r="I59" s="8" t="s">
        <v>61</v>
      </c>
      <c r="J59" s="8" t="s">
        <v>105</v>
      </c>
      <c r="K59" s="8"/>
      <c r="L59" s="8" t="s">
        <v>107</v>
      </c>
      <c r="M59" s="8"/>
      <c r="N59" s="11"/>
      <c r="O59" s="8"/>
      <c r="P59" t="s">
        <v>19</v>
      </c>
    </row>
    <row r="60" spans="1:16">
      <c r="A60" s="8">
        <v>2</v>
      </c>
      <c r="B60" s="8">
        <v>179</v>
      </c>
      <c r="C60" s="8">
        <v>4503190858</v>
      </c>
      <c r="D60" s="8">
        <v>8117979037</v>
      </c>
      <c r="E60" s="8">
        <v>903793</v>
      </c>
      <c r="F60" s="9" t="s">
        <v>108</v>
      </c>
      <c r="G60" s="10">
        <v>286</v>
      </c>
      <c r="H60" s="10">
        <v>286</v>
      </c>
      <c r="I60" s="8" t="s">
        <v>69</v>
      </c>
      <c r="J60" s="8" t="s">
        <v>106</v>
      </c>
      <c r="K60" s="8"/>
      <c r="L60" s="8" t="s">
        <v>107</v>
      </c>
      <c r="M60" s="8">
        <v>9424617</v>
      </c>
      <c r="N60" s="11" t="s">
        <v>80</v>
      </c>
      <c r="O60" s="8"/>
      <c r="P60" t="s">
        <v>19</v>
      </c>
    </row>
    <row r="61" spans="1:16">
      <c r="A61" s="8">
        <v>2</v>
      </c>
      <c r="B61" s="8">
        <v>179</v>
      </c>
      <c r="C61" s="8">
        <v>4503190858</v>
      </c>
      <c r="D61" s="8">
        <v>8117979037</v>
      </c>
      <c r="E61" s="8">
        <v>904471</v>
      </c>
      <c r="F61" s="9" t="s">
        <v>70</v>
      </c>
      <c r="G61" s="10">
        <v>4500</v>
      </c>
      <c r="H61" s="10">
        <v>4500</v>
      </c>
      <c r="I61" s="8" t="s">
        <v>69</v>
      </c>
      <c r="J61" s="8" t="s">
        <v>106</v>
      </c>
      <c r="K61" s="8"/>
      <c r="L61" s="8" t="s">
        <v>107</v>
      </c>
      <c r="M61" s="8">
        <v>9424617</v>
      </c>
      <c r="N61" s="11" t="s">
        <v>80</v>
      </c>
      <c r="O61" s="8"/>
    </row>
    <row r="62" spans="1:16">
      <c r="A62" s="8">
        <v>187</v>
      </c>
      <c r="B62" s="8">
        <v>179</v>
      </c>
      <c r="C62" s="8">
        <v>4503193559</v>
      </c>
      <c r="D62" s="8">
        <v>8117980979</v>
      </c>
      <c r="E62" s="8">
        <v>903482</v>
      </c>
      <c r="F62" s="9" t="s">
        <v>16</v>
      </c>
      <c r="G62" s="10">
        <v>1092</v>
      </c>
      <c r="H62" s="10">
        <v>1092</v>
      </c>
      <c r="I62" s="8" t="s">
        <v>69</v>
      </c>
      <c r="J62" s="8" t="s">
        <v>106</v>
      </c>
      <c r="K62" s="8"/>
      <c r="L62" s="8" t="s">
        <v>109</v>
      </c>
      <c r="M62" s="8">
        <v>9424686</v>
      </c>
      <c r="N62" s="11" t="s">
        <v>88</v>
      </c>
      <c r="O62" s="8"/>
      <c r="P62" t="s">
        <v>19</v>
      </c>
    </row>
    <row r="63" spans="1:16">
      <c r="A63" s="8">
        <v>187</v>
      </c>
      <c r="B63" s="8">
        <v>179</v>
      </c>
      <c r="C63" s="8">
        <v>4503193560</v>
      </c>
      <c r="D63" s="8">
        <v>8117980980</v>
      </c>
      <c r="E63" s="8">
        <v>903482</v>
      </c>
      <c r="F63" s="9" t="s">
        <v>16</v>
      </c>
      <c r="G63" s="10">
        <v>1092</v>
      </c>
      <c r="H63" s="10">
        <v>1092</v>
      </c>
      <c r="I63" s="8" t="s">
        <v>69</v>
      </c>
      <c r="J63" s="8" t="s">
        <v>106</v>
      </c>
      <c r="K63" s="8"/>
      <c r="L63" s="8" t="s">
        <v>109</v>
      </c>
      <c r="M63" s="8">
        <v>9424719</v>
      </c>
      <c r="N63" s="11" t="s">
        <v>88</v>
      </c>
      <c r="O63" s="8"/>
      <c r="P63" t="s">
        <v>19</v>
      </c>
    </row>
    <row r="64" spans="1:16">
      <c r="A64" s="8">
        <v>187</v>
      </c>
      <c r="B64" s="8">
        <v>179</v>
      </c>
      <c r="C64" s="8">
        <v>4503193562</v>
      </c>
      <c r="D64" s="8">
        <v>8117980981</v>
      </c>
      <c r="E64" s="8">
        <v>903482</v>
      </c>
      <c r="F64" s="9" t="s">
        <v>16</v>
      </c>
      <c r="G64" s="10">
        <v>1092</v>
      </c>
      <c r="H64" s="10">
        <v>1092</v>
      </c>
      <c r="I64" s="8" t="s">
        <v>69</v>
      </c>
      <c r="J64" s="8" t="s">
        <v>106</v>
      </c>
      <c r="K64" s="8"/>
      <c r="L64" s="8" t="s">
        <v>109</v>
      </c>
      <c r="M64" s="8">
        <v>9424523</v>
      </c>
      <c r="N64" s="11" t="s">
        <v>80</v>
      </c>
      <c r="O64" s="8"/>
      <c r="P64" t="s">
        <v>19</v>
      </c>
    </row>
    <row r="65" spans="1:16">
      <c r="A65" s="8">
        <v>188</v>
      </c>
      <c r="B65" s="8">
        <v>179</v>
      </c>
      <c r="C65" s="8">
        <v>4503193563</v>
      </c>
      <c r="D65" s="8">
        <v>8117980994</v>
      </c>
      <c r="E65" s="8">
        <v>903423</v>
      </c>
      <c r="F65" s="9" t="s">
        <v>20</v>
      </c>
      <c r="G65" s="10">
        <v>6864</v>
      </c>
      <c r="H65" s="10">
        <v>6864</v>
      </c>
      <c r="I65" s="8" t="s">
        <v>69</v>
      </c>
      <c r="J65" s="8" t="s">
        <v>106</v>
      </c>
      <c r="K65" s="8"/>
      <c r="L65" s="8" t="s">
        <v>107</v>
      </c>
      <c r="M65" s="8">
        <v>9424247</v>
      </c>
      <c r="N65" s="11" t="s">
        <v>28</v>
      </c>
      <c r="O65" s="8"/>
      <c r="P65" t="s">
        <v>19</v>
      </c>
    </row>
    <row r="66" spans="1:16">
      <c r="A66" s="8">
        <v>187</v>
      </c>
      <c r="B66" s="8">
        <v>179</v>
      </c>
      <c r="C66" s="8">
        <v>4503194732</v>
      </c>
      <c r="D66" s="8">
        <v>8117983204</v>
      </c>
      <c r="E66" s="8">
        <v>903478</v>
      </c>
      <c r="F66" s="9" t="s">
        <v>15</v>
      </c>
      <c r="G66" s="10">
        <v>2366</v>
      </c>
      <c r="H66" s="10">
        <v>2366</v>
      </c>
      <c r="I66" s="8" t="s">
        <v>61</v>
      </c>
      <c r="J66" s="8" t="s">
        <v>106</v>
      </c>
      <c r="K66" s="8"/>
      <c r="L66" s="8" t="s">
        <v>109</v>
      </c>
      <c r="M66" s="8"/>
      <c r="N66" s="11"/>
      <c r="O66" s="8"/>
      <c r="P66" t="s">
        <v>19</v>
      </c>
    </row>
    <row r="67" spans="1:16">
      <c r="A67" s="8">
        <v>2</v>
      </c>
      <c r="B67" s="8">
        <v>179</v>
      </c>
      <c r="C67" s="8">
        <v>4503190859</v>
      </c>
      <c r="D67" s="8">
        <v>8117979038</v>
      </c>
      <c r="E67" s="8">
        <v>904471</v>
      </c>
      <c r="F67" s="9" t="s">
        <v>70</v>
      </c>
      <c r="G67" s="10">
        <v>4680</v>
      </c>
      <c r="H67" s="10">
        <v>4680</v>
      </c>
      <c r="I67" s="8" t="s">
        <v>69</v>
      </c>
      <c r="J67" s="8" t="s">
        <v>107</v>
      </c>
      <c r="K67" s="8"/>
      <c r="L67" s="8" t="s">
        <v>109</v>
      </c>
      <c r="M67" s="8"/>
      <c r="N67" s="11"/>
      <c r="O67" s="8"/>
    </row>
    <row r="68" spans="1:16">
      <c r="A68" s="8">
        <v>188</v>
      </c>
      <c r="B68" s="8">
        <v>179</v>
      </c>
      <c r="C68" s="8">
        <v>4503193564</v>
      </c>
      <c r="D68" s="8">
        <v>8117980995</v>
      </c>
      <c r="E68" s="8">
        <v>903423</v>
      </c>
      <c r="F68" s="9" t="s">
        <v>20</v>
      </c>
      <c r="G68" s="10">
        <v>6864</v>
      </c>
      <c r="H68" s="10">
        <v>6864</v>
      </c>
      <c r="I68" s="8" t="s">
        <v>69</v>
      </c>
      <c r="J68" s="8" t="s">
        <v>107</v>
      </c>
      <c r="K68" s="8"/>
      <c r="L68" s="8" t="s">
        <v>109</v>
      </c>
      <c r="M68" s="8"/>
      <c r="N68" s="11"/>
      <c r="O68" s="8"/>
      <c r="P68" t="s">
        <v>19</v>
      </c>
    </row>
    <row r="69" spans="1:16">
      <c r="A69" s="8">
        <v>190</v>
      </c>
      <c r="B69" s="8">
        <v>179</v>
      </c>
      <c r="C69" s="8">
        <v>4503194716</v>
      </c>
      <c r="D69" s="8">
        <v>8117983213</v>
      </c>
      <c r="E69" s="8">
        <v>904505</v>
      </c>
      <c r="F69" s="9" t="s">
        <v>30</v>
      </c>
      <c r="G69" s="10">
        <v>6864</v>
      </c>
      <c r="H69" s="10">
        <v>6864</v>
      </c>
      <c r="I69" s="8" t="s">
        <v>61</v>
      </c>
      <c r="J69" s="8" t="s">
        <v>107</v>
      </c>
      <c r="K69" s="8"/>
      <c r="L69" s="8" t="s">
        <v>109</v>
      </c>
      <c r="M69" s="8"/>
      <c r="N69" s="11"/>
      <c r="O69" s="8"/>
    </row>
    <row r="70" spans="1:16">
      <c r="A70" s="8">
        <v>187</v>
      </c>
      <c r="B70" s="8">
        <v>179</v>
      </c>
      <c r="C70" s="8">
        <v>4503194733</v>
      </c>
      <c r="D70" s="8">
        <v>8117983206</v>
      </c>
      <c r="E70" s="8">
        <v>903478</v>
      </c>
      <c r="F70" s="9" t="s">
        <v>15</v>
      </c>
      <c r="G70" s="10">
        <v>2366</v>
      </c>
      <c r="H70" s="10">
        <v>2366</v>
      </c>
      <c r="I70" s="8" t="s">
        <v>61</v>
      </c>
      <c r="J70" s="8" t="s">
        <v>107</v>
      </c>
      <c r="K70" s="8"/>
      <c r="L70" s="8" t="s">
        <v>120</v>
      </c>
      <c r="M70" s="8"/>
      <c r="N70" s="11"/>
      <c r="O70" s="8"/>
      <c r="P70" t="s">
        <v>19</v>
      </c>
    </row>
    <row r="71" spans="1:16">
      <c r="A71" s="8">
        <v>2</v>
      </c>
      <c r="B71" s="8">
        <v>179</v>
      </c>
      <c r="C71" s="8">
        <v>4503194734</v>
      </c>
      <c r="D71" s="8">
        <v>8117983229</v>
      </c>
      <c r="E71" s="8">
        <v>904502</v>
      </c>
      <c r="F71" s="9" t="s">
        <v>18</v>
      </c>
      <c r="G71" s="10">
        <v>1092</v>
      </c>
      <c r="H71" s="10">
        <v>1092</v>
      </c>
      <c r="I71" s="8" t="s">
        <v>61</v>
      </c>
      <c r="J71" s="8" t="s">
        <v>107</v>
      </c>
      <c r="K71" s="8"/>
      <c r="L71" s="8" t="s">
        <v>109</v>
      </c>
      <c r="M71" s="8"/>
      <c r="N71" s="11"/>
      <c r="O71" s="8"/>
      <c r="P71" t="s">
        <v>19</v>
      </c>
    </row>
    <row r="72" spans="1:16">
      <c r="A72" s="8">
        <v>187</v>
      </c>
      <c r="B72" s="8">
        <v>179</v>
      </c>
      <c r="C72" s="8">
        <v>4503194735</v>
      </c>
      <c r="D72" s="8">
        <v>8117983207</v>
      </c>
      <c r="E72" s="8">
        <v>903482</v>
      </c>
      <c r="F72" s="9" t="s">
        <v>16</v>
      </c>
      <c r="G72" s="10">
        <v>1092</v>
      </c>
      <c r="H72" s="10">
        <v>1092</v>
      </c>
      <c r="I72" s="8" t="s">
        <v>61</v>
      </c>
      <c r="J72" s="8" t="s">
        <v>107</v>
      </c>
      <c r="K72" s="8"/>
      <c r="L72" s="8" t="s">
        <v>120</v>
      </c>
      <c r="M72" s="8"/>
      <c r="N72" s="11"/>
      <c r="O72" s="8"/>
      <c r="P72" t="s">
        <v>19</v>
      </c>
    </row>
    <row r="73" spans="1:16">
      <c r="A73" s="8">
        <v>187</v>
      </c>
      <c r="B73" s="8">
        <v>179</v>
      </c>
      <c r="C73" s="8">
        <v>4503194736</v>
      </c>
      <c r="D73" s="8">
        <v>8117983208</v>
      </c>
      <c r="E73" s="8">
        <v>903482</v>
      </c>
      <c r="F73" s="9" t="s">
        <v>16</v>
      </c>
      <c r="G73" s="10">
        <v>1092</v>
      </c>
      <c r="H73" s="10">
        <v>1092</v>
      </c>
      <c r="I73" s="8" t="s">
        <v>61</v>
      </c>
      <c r="J73" s="8" t="s">
        <v>107</v>
      </c>
      <c r="K73" s="8"/>
      <c r="L73" s="8" t="s">
        <v>120</v>
      </c>
      <c r="M73" s="8"/>
      <c r="N73" s="11"/>
      <c r="O73" s="8"/>
      <c r="P73" t="s">
        <v>19</v>
      </c>
    </row>
    <row r="74" spans="1:16">
      <c r="A74" s="8">
        <v>187</v>
      </c>
      <c r="B74" s="8">
        <v>179</v>
      </c>
      <c r="C74" s="8">
        <v>4503194737</v>
      </c>
      <c r="D74" s="8">
        <v>8117983209</v>
      </c>
      <c r="E74" s="8">
        <v>903482</v>
      </c>
      <c r="F74" s="9" t="s">
        <v>16</v>
      </c>
      <c r="G74" s="10">
        <v>1092</v>
      </c>
      <c r="H74" s="10">
        <v>1092</v>
      </c>
      <c r="I74" s="8" t="s">
        <v>61</v>
      </c>
      <c r="J74" s="8" t="s">
        <v>107</v>
      </c>
      <c r="K74" s="8"/>
      <c r="L74" s="8" t="s">
        <v>120</v>
      </c>
      <c r="M74" s="8"/>
      <c r="N74" s="11"/>
      <c r="O74" s="8"/>
      <c r="P74" t="s">
        <v>19</v>
      </c>
    </row>
    <row r="75" spans="1:16">
      <c r="A75" s="8">
        <v>187</v>
      </c>
      <c r="B75" s="8">
        <v>179</v>
      </c>
      <c r="C75" s="8">
        <v>4503194410</v>
      </c>
      <c r="D75" s="8">
        <v>8117983210</v>
      </c>
      <c r="E75" s="8">
        <v>903482</v>
      </c>
      <c r="F75" s="9" t="s">
        <v>16</v>
      </c>
      <c r="G75" s="10">
        <v>1092</v>
      </c>
      <c r="H75" s="10">
        <v>1092</v>
      </c>
      <c r="I75" s="8" t="s">
        <v>61</v>
      </c>
      <c r="J75" s="8" t="s">
        <v>109</v>
      </c>
      <c r="K75" s="8"/>
      <c r="L75" s="8" t="s">
        <v>121</v>
      </c>
      <c r="M75" s="8"/>
      <c r="N75" s="11"/>
      <c r="O75" s="8"/>
      <c r="P75" t="s">
        <v>19</v>
      </c>
    </row>
    <row r="76" spans="1:16">
      <c r="A76" s="8">
        <v>187</v>
      </c>
      <c r="B76" s="8">
        <v>179</v>
      </c>
      <c r="C76" s="8">
        <v>4503194711</v>
      </c>
      <c r="D76" s="8">
        <v>8117983211</v>
      </c>
      <c r="E76" s="8">
        <v>903482</v>
      </c>
      <c r="F76" s="9" t="s">
        <v>16</v>
      </c>
      <c r="G76" s="10">
        <v>1092</v>
      </c>
      <c r="H76" s="10">
        <v>1092</v>
      </c>
      <c r="I76" s="8" t="s">
        <v>61</v>
      </c>
      <c r="J76" s="8" t="s">
        <v>109</v>
      </c>
      <c r="K76" s="8"/>
      <c r="L76" s="8" t="s">
        <v>121</v>
      </c>
      <c r="M76" s="8"/>
      <c r="N76" s="11"/>
      <c r="O76" s="8"/>
      <c r="P76" t="s">
        <v>19</v>
      </c>
    </row>
    <row r="77" spans="1:16">
      <c r="A77" s="8">
        <v>187</v>
      </c>
      <c r="B77" s="8">
        <v>179</v>
      </c>
      <c r="C77" s="8">
        <v>4503194712</v>
      </c>
      <c r="D77" s="8">
        <v>8117983212</v>
      </c>
      <c r="E77" s="8">
        <v>903482</v>
      </c>
      <c r="F77" s="9" t="s">
        <v>16</v>
      </c>
      <c r="G77" s="10">
        <v>1092</v>
      </c>
      <c r="H77" s="10">
        <v>1092</v>
      </c>
      <c r="I77" s="8" t="s">
        <v>61</v>
      </c>
      <c r="J77" s="8" t="s">
        <v>109</v>
      </c>
      <c r="K77" s="8"/>
      <c r="L77" s="8" t="s">
        <v>121</v>
      </c>
      <c r="M77" s="8"/>
      <c r="N77" s="11"/>
      <c r="O77" s="8"/>
      <c r="P77" t="s">
        <v>19</v>
      </c>
    </row>
    <row r="78" spans="1:16">
      <c r="A78" s="8">
        <v>190</v>
      </c>
      <c r="B78" s="8">
        <v>179</v>
      </c>
      <c r="C78" s="8">
        <v>4503194714</v>
      </c>
      <c r="D78" s="8">
        <v>8117983214</v>
      </c>
      <c r="E78" s="8">
        <v>904505</v>
      </c>
      <c r="F78" s="9" t="s">
        <v>30</v>
      </c>
      <c r="G78" s="10">
        <v>6864</v>
      </c>
      <c r="H78" s="10">
        <v>6864</v>
      </c>
      <c r="I78" s="8" t="s">
        <v>61</v>
      </c>
      <c r="J78" s="8" t="s">
        <v>109</v>
      </c>
      <c r="K78" s="8"/>
      <c r="L78" s="8" t="s">
        <v>120</v>
      </c>
      <c r="M78" s="8"/>
      <c r="N78" s="11"/>
      <c r="O78" s="8"/>
    </row>
    <row r="79" spans="1:16">
      <c r="A79" s="8">
        <v>190</v>
      </c>
      <c r="B79" s="8">
        <v>179</v>
      </c>
      <c r="C79" s="8">
        <v>4503194715</v>
      </c>
      <c r="D79" s="8">
        <v>8117983215</v>
      </c>
      <c r="E79" s="8">
        <v>904505</v>
      </c>
      <c r="F79" s="9" t="s">
        <v>30</v>
      </c>
      <c r="G79" s="10">
        <v>6864</v>
      </c>
      <c r="H79" s="10">
        <v>6864</v>
      </c>
      <c r="I79" s="8" t="s">
        <v>61</v>
      </c>
      <c r="J79" s="8" t="s">
        <v>109</v>
      </c>
      <c r="K79" s="8"/>
      <c r="L79" s="8" t="s">
        <v>120</v>
      </c>
      <c r="M79" s="8"/>
      <c r="N79" s="11"/>
      <c r="O79" s="8"/>
    </row>
    <row r="80" spans="1:16">
      <c r="A80" s="8">
        <v>187</v>
      </c>
      <c r="B80" s="8">
        <v>179</v>
      </c>
      <c r="C80" s="8">
        <v>4503194738</v>
      </c>
      <c r="D80" s="8">
        <v>8117983230</v>
      </c>
      <c r="E80" s="8">
        <v>903996</v>
      </c>
      <c r="F80" s="9" t="s">
        <v>104</v>
      </c>
      <c r="G80" s="10">
        <v>2366</v>
      </c>
      <c r="H80" s="10">
        <v>2366</v>
      </c>
      <c r="I80" s="8" t="s">
        <v>61</v>
      </c>
      <c r="J80" s="8" t="s">
        <v>109</v>
      </c>
      <c r="K80" s="8"/>
      <c r="L80" s="8" t="s">
        <v>121</v>
      </c>
      <c r="M80" s="8"/>
      <c r="N80" s="11"/>
      <c r="O80" s="8"/>
      <c r="P80" t="s">
        <v>19</v>
      </c>
    </row>
    <row r="81" spans="1:16">
      <c r="A81" s="8">
        <v>190</v>
      </c>
      <c r="B81" s="8">
        <v>179</v>
      </c>
      <c r="C81" s="8">
        <v>4503194739</v>
      </c>
      <c r="D81" s="8">
        <v>8117983231</v>
      </c>
      <c r="E81" s="8">
        <v>903474</v>
      </c>
      <c r="F81" s="9" t="s">
        <v>122</v>
      </c>
      <c r="G81" s="10">
        <v>2704</v>
      </c>
      <c r="H81" s="10">
        <v>2704</v>
      </c>
      <c r="I81" s="8" t="s">
        <v>61</v>
      </c>
      <c r="J81" s="8" t="s">
        <v>109</v>
      </c>
      <c r="K81" s="8"/>
      <c r="L81" s="8" t="s">
        <v>120</v>
      </c>
      <c r="M81" s="8"/>
      <c r="N81" s="11"/>
      <c r="O81" s="8"/>
      <c r="P81" t="s">
        <v>19</v>
      </c>
    </row>
    <row r="82" spans="1:16">
      <c r="A82" s="8"/>
      <c r="B82" s="8"/>
      <c r="C82" s="8"/>
      <c r="D82" s="8"/>
      <c r="E82" s="8"/>
      <c r="F82" s="9"/>
      <c r="G82" s="10">
        <v>153966</v>
      </c>
      <c r="H82" s="10">
        <v>153966</v>
      </c>
      <c r="I82" s="8"/>
      <c r="J82" s="8"/>
      <c r="K82" s="8"/>
      <c r="L82" s="8"/>
      <c r="M82" s="8"/>
      <c r="N82" s="11"/>
      <c r="O82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67"/>
  <sheetViews>
    <sheetView workbookViewId="0">
      <selection activeCell="A5" sqref="A5:A13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55468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4.109375" bestFit="1" customWidth="1"/>
    <col min="15" max="15" width="10.6640625" bestFit="1" customWidth="1"/>
    <col min="16" max="16" width="5.33203125" bestFit="1" customWidth="1"/>
    <col min="17" max="17" width="52.44140625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190</v>
      </c>
      <c r="B5" s="8">
        <v>179</v>
      </c>
      <c r="C5" s="8">
        <v>4503190428</v>
      </c>
      <c r="D5" s="8">
        <v>8117972480</v>
      </c>
      <c r="E5" s="8">
        <v>903482</v>
      </c>
      <c r="F5" s="9" t="s">
        <v>16</v>
      </c>
      <c r="G5" s="10">
        <v>966</v>
      </c>
      <c r="H5" s="10">
        <v>966</v>
      </c>
      <c r="I5" s="8" t="s">
        <v>41</v>
      </c>
      <c r="J5" s="8" t="s">
        <v>69</v>
      </c>
      <c r="K5" s="8" t="s">
        <v>69</v>
      </c>
      <c r="L5" s="8" t="s">
        <v>61</v>
      </c>
      <c r="M5" s="8">
        <v>9408588</v>
      </c>
      <c r="N5" s="11" t="s">
        <v>26</v>
      </c>
      <c r="O5" s="8" t="s">
        <v>84</v>
      </c>
      <c r="P5" t="s">
        <v>19</v>
      </c>
      <c r="Q5" t="s">
        <v>78</v>
      </c>
    </row>
    <row r="6" spans="1:17">
      <c r="A6" s="8">
        <v>190</v>
      </c>
      <c r="B6" s="8">
        <v>179</v>
      </c>
      <c r="C6" s="8">
        <v>4503190428</v>
      </c>
      <c r="D6" s="8">
        <v>8117972480</v>
      </c>
      <c r="E6" s="8">
        <v>904507</v>
      </c>
      <c r="F6" s="9" t="s">
        <v>21</v>
      </c>
      <c r="G6" s="10">
        <v>48</v>
      </c>
      <c r="H6" s="10">
        <v>48</v>
      </c>
      <c r="I6" s="8" t="s">
        <v>41</v>
      </c>
      <c r="J6" s="8" t="s">
        <v>69</v>
      </c>
      <c r="K6" s="8" t="s">
        <v>69</v>
      </c>
      <c r="L6" s="8" t="s">
        <v>61</v>
      </c>
      <c r="M6" s="8">
        <v>9408588</v>
      </c>
      <c r="N6" s="11" t="s">
        <v>26</v>
      </c>
      <c r="O6" s="8" t="s">
        <v>84</v>
      </c>
      <c r="Q6" t="s">
        <v>78</v>
      </c>
    </row>
    <row r="7" spans="1:17">
      <c r="A7" s="8">
        <v>190</v>
      </c>
      <c r="B7" s="8">
        <v>179</v>
      </c>
      <c r="C7" s="8">
        <v>4503190417</v>
      </c>
      <c r="D7" s="8">
        <v>8117972479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41</v>
      </c>
      <c r="J7" s="8" t="s">
        <v>69</v>
      </c>
      <c r="K7" s="8" t="s">
        <v>69</v>
      </c>
      <c r="L7" s="8" t="s">
        <v>61</v>
      </c>
      <c r="M7" s="8">
        <v>9408570</v>
      </c>
      <c r="N7" s="11" t="s">
        <v>26</v>
      </c>
      <c r="O7" s="8" t="s">
        <v>83</v>
      </c>
    </row>
    <row r="8" spans="1:17">
      <c r="A8" s="8">
        <v>2</v>
      </c>
      <c r="B8" s="8">
        <v>179</v>
      </c>
      <c r="C8" s="8">
        <v>4503189310</v>
      </c>
      <c r="D8" s="8">
        <v>8117972475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41</v>
      </c>
      <c r="J8" s="8" t="s">
        <v>69</v>
      </c>
      <c r="K8" s="8" t="s">
        <v>69</v>
      </c>
      <c r="L8" s="8" t="s">
        <v>61</v>
      </c>
      <c r="M8" s="14">
        <v>9412661</v>
      </c>
      <c r="N8" s="11" t="s">
        <v>56</v>
      </c>
      <c r="O8" s="8" t="s">
        <v>82</v>
      </c>
      <c r="P8" t="s">
        <v>19</v>
      </c>
    </row>
    <row r="9" spans="1:17">
      <c r="A9" s="8">
        <v>187</v>
      </c>
      <c r="B9" s="8">
        <v>179</v>
      </c>
      <c r="C9" s="8">
        <v>4503190429</v>
      </c>
      <c r="D9" s="8">
        <v>8117972493</v>
      </c>
      <c r="E9" s="8">
        <v>903478</v>
      </c>
      <c r="F9" s="9" t="s">
        <v>15</v>
      </c>
      <c r="G9" s="10">
        <v>2366</v>
      </c>
      <c r="H9" s="10">
        <v>2366</v>
      </c>
      <c r="I9" s="8" t="s">
        <v>41</v>
      </c>
      <c r="J9" s="8" t="s">
        <v>69</v>
      </c>
      <c r="K9" s="8" t="s">
        <v>69</v>
      </c>
      <c r="L9" s="8" t="s">
        <v>72</v>
      </c>
      <c r="M9" s="8">
        <v>9408908</v>
      </c>
      <c r="N9" s="11" t="s">
        <v>80</v>
      </c>
      <c r="O9" s="8" t="s">
        <v>85</v>
      </c>
      <c r="P9" t="s">
        <v>19</v>
      </c>
    </row>
    <row r="10" spans="1:17">
      <c r="A10" s="8">
        <v>187</v>
      </c>
      <c r="B10" s="8">
        <v>179</v>
      </c>
      <c r="C10" s="8">
        <v>4503190431</v>
      </c>
      <c r="D10" s="8">
        <v>8117972495</v>
      </c>
      <c r="E10" s="8">
        <v>903478</v>
      </c>
      <c r="F10" s="9" t="s">
        <v>15</v>
      </c>
      <c r="G10" s="10">
        <v>2366</v>
      </c>
      <c r="H10" s="10">
        <v>2366</v>
      </c>
      <c r="I10" s="8" t="s">
        <v>41</v>
      </c>
      <c r="J10" s="8" t="s">
        <v>69</v>
      </c>
      <c r="K10" s="8" t="s">
        <v>69</v>
      </c>
      <c r="L10" s="8" t="s">
        <v>72</v>
      </c>
      <c r="M10" s="8">
        <v>9408855</v>
      </c>
      <c r="N10" s="11" t="s">
        <v>17</v>
      </c>
      <c r="O10" s="8" t="s">
        <v>87</v>
      </c>
      <c r="P10" t="s">
        <v>19</v>
      </c>
    </row>
    <row r="11" spans="1:17">
      <c r="A11" s="8">
        <v>187</v>
      </c>
      <c r="B11" s="8">
        <v>179</v>
      </c>
      <c r="C11" s="8">
        <v>4503188335</v>
      </c>
      <c r="D11" s="8">
        <v>8117968931</v>
      </c>
      <c r="E11" s="8">
        <v>903478</v>
      </c>
      <c r="F11" s="9" t="s">
        <v>15</v>
      </c>
      <c r="G11" s="10">
        <v>2366</v>
      </c>
      <c r="H11" s="10">
        <v>2366</v>
      </c>
      <c r="I11" s="8" t="s">
        <v>33</v>
      </c>
      <c r="J11" s="8" t="s">
        <v>69</v>
      </c>
      <c r="K11" s="8" t="s">
        <v>69</v>
      </c>
      <c r="L11" s="8" t="s">
        <v>72</v>
      </c>
      <c r="M11" s="8">
        <v>9408857</v>
      </c>
      <c r="N11" s="11" t="s">
        <v>17</v>
      </c>
      <c r="O11" s="8" t="s">
        <v>81</v>
      </c>
      <c r="P11" t="s">
        <v>19</v>
      </c>
    </row>
    <row r="12" spans="1:17">
      <c r="A12" s="8">
        <v>187</v>
      </c>
      <c r="B12" s="8">
        <v>179</v>
      </c>
      <c r="C12" s="8">
        <v>4503190430</v>
      </c>
      <c r="D12" s="8">
        <v>8117972494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41</v>
      </c>
      <c r="J12" s="8" t="s">
        <v>69</v>
      </c>
      <c r="K12" s="8" t="s">
        <v>69</v>
      </c>
      <c r="L12" s="8" t="s">
        <v>72</v>
      </c>
      <c r="M12" s="8">
        <v>9408856</v>
      </c>
      <c r="N12" s="11" t="s">
        <v>17</v>
      </c>
      <c r="O12" s="8" t="s">
        <v>86</v>
      </c>
      <c r="P12" t="s">
        <v>19</v>
      </c>
    </row>
    <row r="13" spans="1:17">
      <c r="A13" s="8">
        <v>187</v>
      </c>
      <c r="B13" s="8">
        <v>179</v>
      </c>
      <c r="C13" s="8">
        <v>4503190432</v>
      </c>
      <c r="D13" s="8">
        <v>8117972496</v>
      </c>
      <c r="E13" s="8">
        <v>903478</v>
      </c>
      <c r="F13" s="9" t="s">
        <v>15</v>
      </c>
      <c r="G13" s="10">
        <v>2366</v>
      </c>
      <c r="H13" s="10">
        <v>2366</v>
      </c>
      <c r="I13" s="8" t="s">
        <v>41</v>
      </c>
      <c r="J13" s="8" t="s">
        <v>69</v>
      </c>
      <c r="K13" s="8" t="s">
        <v>61</v>
      </c>
      <c r="L13" s="8" t="s">
        <v>73</v>
      </c>
      <c r="M13" s="14">
        <v>9412636</v>
      </c>
      <c r="N13" s="11" t="s">
        <v>88</v>
      </c>
      <c r="O13" s="8" t="s">
        <v>89</v>
      </c>
      <c r="P13" t="s">
        <v>19</v>
      </c>
    </row>
    <row r="14" spans="1:17">
      <c r="A14" s="8">
        <v>2</v>
      </c>
      <c r="B14" s="8">
        <v>179</v>
      </c>
      <c r="C14" s="8">
        <v>4503190414</v>
      </c>
      <c r="D14" s="8">
        <v>8117972473</v>
      </c>
      <c r="E14" s="8">
        <v>904471</v>
      </c>
      <c r="F14" s="9" t="s">
        <v>70</v>
      </c>
      <c r="G14" s="10">
        <v>2340</v>
      </c>
      <c r="H14" s="10">
        <v>2340</v>
      </c>
      <c r="I14" s="8" t="s">
        <v>41</v>
      </c>
      <c r="J14" s="8" t="s">
        <v>69</v>
      </c>
      <c r="K14" s="8"/>
      <c r="L14" s="8" t="s">
        <v>61</v>
      </c>
      <c r="M14" s="8">
        <v>9408619</v>
      </c>
      <c r="N14" s="11" t="s">
        <v>56</v>
      </c>
      <c r="O14" s="8"/>
      <c r="P14" t="s">
        <v>19</v>
      </c>
    </row>
    <row r="15" spans="1:17">
      <c r="A15" s="8">
        <v>2</v>
      </c>
      <c r="B15" s="8">
        <v>179</v>
      </c>
      <c r="C15" s="8">
        <v>4503190414</v>
      </c>
      <c r="D15" s="8">
        <v>8117972474</v>
      </c>
      <c r="E15" s="8">
        <v>904113</v>
      </c>
      <c r="F15" s="9" t="s">
        <v>71</v>
      </c>
      <c r="G15" s="10">
        <v>4368</v>
      </c>
      <c r="H15" s="10">
        <v>4368</v>
      </c>
      <c r="I15" s="8" t="s">
        <v>41</v>
      </c>
      <c r="J15" s="8" t="s">
        <v>69</v>
      </c>
      <c r="K15" s="8"/>
      <c r="L15" s="8" t="s">
        <v>61</v>
      </c>
      <c r="M15" s="8">
        <v>9408619</v>
      </c>
      <c r="N15" s="11" t="s">
        <v>56</v>
      </c>
      <c r="O15" s="8"/>
      <c r="P15" t="s">
        <v>19</v>
      </c>
    </row>
    <row r="16" spans="1:17">
      <c r="A16" s="8">
        <v>190</v>
      </c>
      <c r="B16" s="8">
        <v>179</v>
      </c>
      <c r="C16" s="8">
        <v>4503190415</v>
      </c>
      <c r="D16" s="8">
        <v>8117972481</v>
      </c>
      <c r="E16" s="8">
        <v>904502</v>
      </c>
      <c r="F16" s="9" t="s">
        <v>18</v>
      </c>
      <c r="G16" s="10">
        <v>1092</v>
      </c>
      <c r="H16" s="10">
        <v>1092</v>
      </c>
      <c r="I16" s="8" t="s">
        <v>41</v>
      </c>
      <c r="J16" s="8" t="s">
        <v>72</v>
      </c>
      <c r="K16" s="8"/>
      <c r="L16" s="8" t="s">
        <v>73</v>
      </c>
      <c r="M16" s="8">
        <v>9412594</v>
      </c>
      <c r="N16" s="11" t="s">
        <v>26</v>
      </c>
      <c r="O16" s="8"/>
      <c r="Q16" t="s">
        <v>78</v>
      </c>
    </row>
    <row r="17" spans="1:17">
      <c r="A17" s="8">
        <v>190</v>
      </c>
      <c r="B17" s="8">
        <v>179</v>
      </c>
      <c r="C17" s="8">
        <v>4503190416</v>
      </c>
      <c r="D17" s="8">
        <v>8117972482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41</v>
      </c>
      <c r="J17" s="8" t="s">
        <v>61</v>
      </c>
      <c r="K17" s="8"/>
      <c r="L17" s="8" t="s">
        <v>72</v>
      </c>
      <c r="M17" s="8">
        <v>9412611</v>
      </c>
      <c r="N17" s="11" t="s">
        <v>26</v>
      </c>
      <c r="O17" s="8"/>
      <c r="P17" t="s">
        <v>19</v>
      </c>
      <c r="Q17" t="s">
        <v>78</v>
      </c>
    </row>
    <row r="18" spans="1:17">
      <c r="A18" s="8">
        <v>188</v>
      </c>
      <c r="B18" s="8">
        <v>179</v>
      </c>
      <c r="C18" s="8">
        <v>4503190418</v>
      </c>
      <c r="D18" s="8">
        <v>8117972484</v>
      </c>
      <c r="E18" s="8">
        <v>903486</v>
      </c>
      <c r="F18" s="9" t="s">
        <v>38</v>
      </c>
      <c r="G18" s="10">
        <v>192</v>
      </c>
      <c r="H18" s="10">
        <v>192</v>
      </c>
      <c r="I18" s="8" t="s">
        <v>41</v>
      </c>
      <c r="J18" s="8" t="s">
        <v>61</v>
      </c>
      <c r="K18" s="8"/>
      <c r="L18" s="8" t="s">
        <v>73</v>
      </c>
      <c r="M18" s="8">
        <v>9412648</v>
      </c>
      <c r="N18" s="11" t="s">
        <v>17</v>
      </c>
      <c r="O18" s="8"/>
      <c r="P18" t="s">
        <v>19</v>
      </c>
      <c r="Q18" t="s">
        <v>78</v>
      </c>
    </row>
    <row r="19" spans="1:17">
      <c r="A19" s="8">
        <v>188</v>
      </c>
      <c r="B19" s="8">
        <v>179</v>
      </c>
      <c r="C19" s="8">
        <v>4503190418</v>
      </c>
      <c r="D19" s="8">
        <v>8117972484</v>
      </c>
      <c r="E19" s="8">
        <v>903489</v>
      </c>
      <c r="F19" s="9" t="s">
        <v>31</v>
      </c>
      <c r="G19" s="10">
        <v>208</v>
      </c>
      <c r="H19" s="10">
        <v>208</v>
      </c>
      <c r="I19" s="8" t="s">
        <v>41</v>
      </c>
      <c r="J19" s="8" t="s">
        <v>61</v>
      </c>
      <c r="K19" s="8"/>
      <c r="L19" s="8" t="s">
        <v>73</v>
      </c>
      <c r="M19" s="8">
        <v>9412648</v>
      </c>
      <c r="N19" s="11" t="s">
        <v>17</v>
      </c>
      <c r="O19" s="8"/>
      <c r="P19" t="s">
        <v>19</v>
      </c>
      <c r="Q19" t="s">
        <v>78</v>
      </c>
    </row>
    <row r="20" spans="1:17">
      <c r="A20" s="8">
        <v>188</v>
      </c>
      <c r="B20" s="8">
        <v>179</v>
      </c>
      <c r="C20" s="8">
        <v>4503190418</v>
      </c>
      <c r="D20" s="8">
        <v>8117972484</v>
      </c>
      <c r="E20" s="8">
        <v>903423</v>
      </c>
      <c r="F20" s="9" t="s">
        <v>20</v>
      </c>
      <c r="G20" s="10">
        <v>1320</v>
      </c>
      <c r="H20" s="10">
        <v>1320</v>
      </c>
      <c r="I20" s="8" t="s">
        <v>41</v>
      </c>
      <c r="J20" s="8" t="s">
        <v>61</v>
      </c>
      <c r="K20" s="8"/>
      <c r="L20" s="8" t="s">
        <v>73</v>
      </c>
      <c r="M20" s="8">
        <v>9412648</v>
      </c>
      <c r="N20" s="11" t="s">
        <v>17</v>
      </c>
      <c r="O20" s="8"/>
      <c r="P20" t="s">
        <v>19</v>
      </c>
      <c r="Q20" t="s">
        <v>78</v>
      </c>
    </row>
    <row r="21" spans="1:17">
      <c r="A21" s="8">
        <v>2</v>
      </c>
      <c r="B21" s="8">
        <v>179</v>
      </c>
      <c r="C21" s="8">
        <v>4503190411</v>
      </c>
      <c r="D21" s="8">
        <v>8117972476</v>
      </c>
      <c r="E21" s="8">
        <v>904505</v>
      </c>
      <c r="F21" s="9" t="s">
        <v>30</v>
      </c>
      <c r="G21" s="10">
        <v>6864</v>
      </c>
      <c r="H21" s="10">
        <v>6864</v>
      </c>
      <c r="I21" s="8" t="s">
        <v>41</v>
      </c>
      <c r="J21" s="8" t="s">
        <v>61</v>
      </c>
      <c r="K21" s="8"/>
      <c r="L21" s="8" t="s">
        <v>72</v>
      </c>
      <c r="M21" s="8">
        <v>9412662</v>
      </c>
      <c r="N21" s="11" t="s">
        <v>56</v>
      </c>
      <c r="O21" s="8"/>
      <c r="P21" t="s">
        <v>19</v>
      </c>
    </row>
    <row r="22" spans="1:17">
      <c r="A22" s="8">
        <v>187</v>
      </c>
      <c r="B22" s="8">
        <v>179</v>
      </c>
      <c r="C22" s="8">
        <v>4503190433</v>
      </c>
      <c r="D22" s="8">
        <v>8117972497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41</v>
      </c>
      <c r="J22" s="8" t="s">
        <v>61</v>
      </c>
      <c r="K22" s="8"/>
      <c r="L22" s="8" t="s">
        <v>73</v>
      </c>
      <c r="M22" s="8">
        <v>9412698</v>
      </c>
      <c r="N22" s="11" t="s">
        <v>17</v>
      </c>
      <c r="O22" s="8"/>
      <c r="P22" t="s">
        <v>19</v>
      </c>
    </row>
    <row r="23" spans="1:17">
      <c r="A23" s="8">
        <v>187</v>
      </c>
      <c r="B23" s="8">
        <v>179</v>
      </c>
      <c r="C23" s="8">
        <v>4503190434</v>
      </c>
      <c r="D23" s="8">
        <v>8117972498</v>
      </c>
      <c r="E23" s="8">
        <v>903478</v>
      </c>
      <c r="F23" s="9" t="s">
        <v>15</v>
      </c>
      <c r="G23" s="10">
        <v>2366</v>
      </c>
      <c r="H23" s="10">
        <v>2366</v>
      </c>
      <c r="I23" s="8" t="s">
        <v>41</v>
      </c>
      <c r="J23" s="8" t="s">
        <v>61</v>
      </c>
      <c r="K23" s="8"/>
      <c r="L23" s="8" t="s">
        <v>73</v>
      </c>
      <c r="M23" s="8">
        <v>9412699</v>
      </c>
      <c r="N23" s="11" t="s">
        <v>17</v>
      </c>
      <c r="O23" s="8"/>
      <c r="Q23" t="s">
        <v>78</v>
      </c>
    </row>
    <row r="24" spans="1:17">
      <c r="A24" s="8">
        <v>2</v>
      </c>
      <c r="B24" s="8">
        <v>179</v>
      </c>
      <c r="C24" s="8">
        <v>4503190413</v>
      </c>
      <c r="D24" s="8">
        <v>8117972478</v>
      </c>
      <c r="E24" s="8">
        <v>904505</v>
      </c>
      <c r="F24" s="9" t="s">
        <v>30</v>
      </c>
      <c r="G24" s="10">
        <v>6864</v>
      </c>
      <c r="H24" s="10">
        <v>6864</v>
      </c>
      <c r="I24" s="8" t="s">
        <v>41</v>
      </c>
      <c r="J24" s="8" t="s">
        <v>72</v>
      </c>
      <c r="K24" s="8"/>
      <c r="L24" s="8" t="s">
        <v>73</v>
      </c>
      <c r="M24" s="8">
        <v>9414012</v>
      </c>
      <c r="N24" s="11" t="s">
        <v>56</v>
      </c>
      <c r="O24" s="8"/>
      <c r="Q24" t="s">
        <v>78</v>
      </c>
    </row>
    <row r="25" spans="1:17">
      <c r="A25" s="8">
        <v>2</v>
      </c>
      <c r="B25" s="8">
        <v>179</v>
      </c>
      <c r="C25" s="8">
        <v>4503190412</v>
      </c>
      <c r="D25" s="8">
        <v>8117972477</v>
      </c>
      <c r="E25" s="8">
        <v>904505</v>
      </c>
      <c r="F25" s="9" t="s">
        <v>30</v>
      </c>
      <c r="G25" s="10">
        <v>6864</v>
      </c>
      <c r="H25" s="10">
        <v>6864</v>
      </c>
      <c r="I25" s="8" t="s">
        <v>41</v>
      </c>
      <c r="J25" s="8" t="s">
        <v>72</v>
      </c>
      <c r="K25" s="8"/>
      <c r="L25" s="8" t="s">
        <v>73</v>
      </c>
      <c r="M25" s="8">
        <v>9414014</v>
      </c>
      <c r="N25" s="11" t="s">
        <v>56</v>
      </c>
      <c r="O25" s="8"/>
      <c r="P25" t="s">
        <v>19</v>
      </c>
      <c r="Q25" t="s">
        <v>78</v>
      </c>
    </row>
    <row r="26" spans="1:17">
      <c r="A26" s="8">
        <v>190</v>
      </c>
      <c r="B26" s="8">
        <v>179</v>
      </c>
      <c r="C26" s="8">
        <v>4503190419</v>
      </c>
      <c r="D26" s="8">
        <v>8117972483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41</v>
      </c>
      <c r="J26" s="8" t="s">
        <v>72</v>
      </c>
      <c r="K26" s="8"/>
      <c r="L26" s="8" t="s">
        <v>73</v>
      </c>
      <c r="M26" s="8">
        <v>9414361</v>
      </c>
      <c r="N26" s="11" t="s">
        <v>17</v>
      </c>
      <c r="O26" s="8"/>
      <c r="P26" t="s">
        <v>19</v>
      </c>
      <c r="Q26" t="s">
        <v>78</v>
      </c>
    </row>
    <row r="27" spans="1:17">
      <c r="A27" s="8">
        <v>188</v>
      </c>
      <c r="B27" s="8">
        <v>179</v>
      </c>
      <c r="C27" s="8">
        <v>4503190860</v>
      </c>
      <c r="D27" s="8">
        <v>8117979045</v>
      </c>
      <c r="E27" s="8">
        <v>903482</v>
      </c>
      <c r="F27" s="9" t="s">
        <v>16</v>
      </c>
      <c r="G27" s="10">
        <v>1092</v>
      </c>
      <c r="H27" s="10">
        <v>1092</v>
      </c>
      <c r="I27" s="8" t="s">
        <v>69</v>
      </c>
      <c r="J27" s="8" t="s">
        <v>72</v>
      </c>
      <c r="K27" s="8"/>
      <c r="L27" s="8" t="s">
        <v>73</v>
      </c>
      <c r="M27" s="8">
        <v>9420826</v>
      </c>
      <c r="N27" s="11" t="s">
        <v>28</v>
      </c>
      <c r="O27" s="8"/>
      <c r="P27" t="s">
        <v>19</v>
      </c>
    </row>
    <row r="28" spans="1:17">
      <c r="A28" s="8">
        <v>188</v>
      </c>
      <c r="B28" s="8">
        <v>179</v>
      </c>
      <c r="C28" s="8">
        <v>4503190861</v>
      </c>
      <c r="D28" s="8">
        <v>8117979046</v>
      </c>
      <c r="E28" s="8">
        <v>903482</v>
      </c>
      <c r="F28" s="9" t="s">
        <v>16</v>
      </c>
      <c r="G28" s="10">
        <v>1092</v>
      </c>
      <c r="H28" s="10">
        <v>1092</v>
      </c>
      <c r="I28" s="8" t="s">
        <v>69</v>
      </c>
      <c r="J28" s="8" t="s">
        <v>72</v>
      </c>
      <c r="K28" s="8"/>
      <c r="L28" s="8" t="s">
        <v>73</v>
      </c>
      <c r="M28" s="8">
        <v>9420828</v>
      </c>
      <c r="N28" s="11" t="s">
        <v>28</v>
      </c>
      <c r="O28" s="8"/>
      <c r="P28" t="s">
        <v>19</v>
      </c>
    </row>
    <row r="29" spans="1:17">
      <c r="A29" s="8">
        <v>2</v>
      </c>
      <c r="B29" s="8">
        <v>179</v>
      </c>
      <c r="C29" s="8">
        <v>4503190853</v>
      </c>
      <c r="D29" s="8">
        <v>8117979033</v>
      </c>
      <c r="E29" s="8">
        <v>901133</v>
      </c>
      <c r="F29" s="9" t="s">
        <v>90</v>
      </c>
      <c r="G29" s="10">
        <v>120</v>
      </c>
      <c r="H29" s="10">
        <v>120</v>
      </c>
      <c r="I29" s="8" t="s">
        <v>69</v>
      </c>
      <c r="J29" s="8" t="s">
        <v>72</v>
      </c>
      <c r="K29" s="8"/>
      <c r="L29" s="8" t="s">
        <v>73</v>
      </c>
      <c r="M29" s="8">
        <v>9420922</v>
      </c>
      <c r="N29" s="11" t="s">
        <v>17</v>
      </c>
      <c r="O29" s="8"/>
      <c r="P29" t="s">
        <v>19</v>
      </c>
    </row>
    <row r="30" spans="1:17">
      <c r="A30" s="8">
        <v>2</v>
      </c>
      <c r="B30" s="8">
        <v>179</v>
      </c>
      <c r="C30" s="8">
        <v>4503190853</v>
      </c>
      <c r="D30" s="8">
        <v>8117979033</v>
      </c>
      <c r="E30" s="8">
        <v>900089</v>
      </c>
      <c r="F30" s="9" t="s">
        <v>91</v>
      </c>
      <c r="G30" s="10">
        <v>858</v>
      </c>
      <c r="H30" s="10">
        <v>858</v>
      </c>
      <c r="I30" s="8" t="s">
        <v>69</v>
      </c>
      <c r="J30" s="8" t="s">
        <v>72</v>
      </c>
      <c r="K30" s="8"/>
      <c r="L30" s="8" t="s">
        <v>73</v>
      </c>
      <c r="M30" s="8">
        <v>9420922</v>
      </c>
      <c r="N30" s="11" t="s">
        <v>17</v>
      </c>
      <c r="O30" s="8"/>
      <c r="P30" t="s">
        <v>19</v>
      </c>
    </row>
    <row r="31" spans="1:17">
      <c r="A31" s="8">
        <v>2</v>
      </c>
      <c r="B31" s="8">
        <v>179</v>
      </c>
      <c r="C31" s="8">
        <v>4503190853</v>
      </c>
      <c r="D31" s="8">
        <v>8117979033</v>
      </c>
      <c r="E31" s="8">
        <v>900368</v>
      </c>
      <c r="F31" s="9" t="s">
        <v>92</v>
      </c>
      <c r="G31" s="10">
        <v>198</v>
      </c>
      <c r="H31" s="10">
        <v>198</v>
      </c>
      <c r="I31" s="8" t="s">
        <v>69</v>
      </c>
      <c r="J31" s="8" t="s">
        <v>72</v>
      </c>
      <c r="K31" s="8"/>
      <c r="L31" s="8" t="s">
        <v>73</v>
      </c>
      <c r="M31" s="8">
        <v>9420922</v>
      </c>
      <c r="N31" s="11" t="s">
        <v>17</v>
      </c>
      <c r="O31" s="8"/>
      <c r="P31" t="s">
        <v>19</v>
      </c>
    </row>
    <row r="32" spans="1:17">
      <c r="A32" s="8">
        <v>2</v>
      </c>
      <c r="B32" s="8">
        <v>179</v>
      </c>
      <c r="C32" s="8">
        <v>4503190853</v>
      </c>
      <c r="D32" s="8">
        <v>8117979033</v>
      </c>
      <c r="E32" s="8">
        <v>901162</v>
      </c>
      <c r="F32" s="9" t="s">
        <v>93</v>
      </c>
      <c r="G32" s="10">
        <v>60</v>
      </c>
      <c r="H32" s="10">
        <v>60</v>
      </c>
      <c r="I32" s="8" t="s">
        <v>69</v>
      </c>
      <c r="J32" s="8" t="s">
        <v>72</v>
      </c>
      <c r="K32" s="8"/>
      <c r="L32" s="8" t="s">
        <v>73</v>
      </c>
      <c r="M32" s="8">
        <v>9420922</v>
      </c>
      <c r="N32" s="11" t="s">
        <v>17</v>
      </c>
      <c r="O32" s="8"/>
      <c r="P32" t="s">
        <v>19</v>
      </c>
    </row>
    <row r="33" spans="1:16">
      <c r="A33" s="8">
        <v>2</v>
      </c>
      <c r="B33" s="8">
        <v>179</v>
      </c>
      <c r="C33" s="8">
        <v>4503190853</v>
      </c>
      <c r="D33" s="8">
        <v>8117979033</v>
      </c>
      <c r="E33" s="8">
        <v>902321</v>
      </c>
      <c r="F33" s="9" t="s">
        <v>94</v>
      </c>
      <c r="G33" s="10">
        <v>286</v>
      </c>
      <c r="H33" s="10">
        <v>286</v>
      </c>
      <c r="I33" s="8" t="s">
        <v>69</v>
      </c>
      <c r="J33" s="8" t="s">
        <v>72</v>
      </c>
      <c r="K33" s="8"/>
      <c r="L33" s="8" t="s">
        <v>73</v>
      </c>
      <c r="M33" s="8">
        <v>9420922</v>
      </c>
      <c r="N33" s="11" t="s">
        <v>17</v>
      </c>
      <c r="O33" s="8"/>
      <c r="P33" t="s">
        <v>19</v>
      </c>
    </row>
    <row r="34" spans="1:16">
      <c r="A34" s="8">
        <v>2</v>
      </c>
      <c r="B34" s="8">
        <v>179</v>
      </c>
      <c r="C34" s="8">
        <v>4503190853</v>
      </c>
      <c r="D34" s="8">
        <v>8117979033</v>
      </c>
      <c r="E34" s="8">
        <v>902411</v>
      </c>
      <c r="F34" s="9" t="s">
        <v>95</v>
      </c>
      <c r="G34" s="10">
        <v>49</v>
      </c>
      <c r="H34" s="10">
        <v>49</v>
      </c>
      <c r="I34" s="8" t="s">
        <v>69</v>
      </c>
      <c r="J34" s="8" t="s">
        <v>72</v>
      </c>
      <c r="K34" s="8"/>
      <c r="L34" s="8" t="s">
        <v>73</v>
      </c>
      <c r="M34" s="8">
        <v>9420922</v>
      </c>
      <c r="N34" s="11" t="s">
        <v>17</v>
      </c>
      <c r="O34" s="8"/>
      <c r="P34" t="s">
        <v>19</v>
      </c>
    </row>
    <row r="35" spans="1:16">
      <c r="A35" s="8">
        <v>2</v>
      </c>
      <c r="B35" s="8">
        <v>179</v>
      </c>
      <c r="C35" s="8">
        <v>4503190853</v>
      </c>
      <c r="D35" s="8">
        <v>8117979033</v>
      </c>
      <c r="E35" s="8">
        <v>902432</v>
      </c>
      <c r="F35" s="9" t="s">
        <v>96</v>
      </c>
      <c r="G35" s="10">
        <v>600</v>
      </c>
      <c r="H35" s="10">
        <v>600</v>
      </c>
      <c r="I35" s="8" t="s">
        <v>69</v>
      </c>
      <c r="J35" s="8" t="s">
        <v>72</v>
      </c>
      <c r="K35" s="8"/>
      <c r="L35" s="8" t="s">
        <v>73</v>
      </c>
      <c r="M35" s="8">
        <v>9420922</v>
      </c>
      <c r="N35" s="11" t="s">
        <v>17</v>
      </c>
      <c r="O35" s="8"/>
      <c r="P35" t="s">
        <v>19</v>
      </c>
    </row>
    <row r="36" spans="1:16">
      <c r="A36" s="8">
        <v>2</v>
      </c>
      <c r="B36" s="8">
        <v>179</v>
      </c>
      <c r="C36" s="8">
        <v>4503190853</v>
      </c>
      <c r="D36" s="8">
        <v>8117979033</v>
      </c>
      <c r="E36" s="8">
        <v>903791</v>
      </c>
      <c r="F36" s="9" t="s">
        <v>97</v>
      </c>
      <c r="G36" s="10">
        <v>286</v>
      </c>
      <c r="H36" s="10">
        <v>286</v>
      </c>
      <c r="I36" s="8" t="s">
        <v>69</v>
      </c>
      <c r="J36" s="8" t="s">
        <v>72</v>
      </c>
      <c r="K36" s="8"/>
      <c r="L36" s="8" t="s">
        <v>73</v>
      </c>
      <c r="M36" s="8">
        <v>9420922</v>
      </c>
      <c r="N36" s="11" t="s">
        <v>17</v>
      </c>
      <c r="O36" s="8"/>
    </row>
    <row r="37" spans="1:16">
      <c r="A37" s="8">
        <v>2</v>
      </c>
      <c r="B37" s="8">
        <v>179</v>
      </c>
      <c r="C37" s="8">
        <v>4503190853</v>
      </c>
      <c r="D37" s="8">
        <v>8117979033</v>
      </c>
      <c r="E37" s="8">
        <v>903797</v>
      </c>
      <c r="F37" s="9" t="s">
        <v>98</v>
      </c>
      <c r="G37" s="10">
        <v>286</v>
      </c>
      <c r="H37" s="10">
        <v>286</v>
      </c>
      <c r="I37" s="8" t="s">
        <v>69</v>
      </c>
      <c r="J37" s="8" t="s">
        <v>72</v>
      </c>
      <c r="K37" s="8"/>
      <c r="L37" s="8" t="s">
        <v>73</v>
      </c>
      <c r="M37" s="8">
        <v>9420922</v>
      </c>
      <c r="N37" s="11" t="s">
        <v>17</v>
      </c>
      <c r="O37" s="8"/>
    </row>
    <row r="38" spans="1:16">
      <c r="A38" s="8">
        <v>2</v>
      </c>
      <c r="B38" s="8">
        <v>179</v>
      </c>
      <c r="C38" s="8">
        <v>4503190853</v>
      </c>
      <c r="D38" s="8">
        <v>8117979033</v>
      </c>
      <c r="E38" s="8">
        <v>904441</v>
      </c>
      <c r="F38" s="9" t="s">
        <v>99</v>
      </c>
      <c r="G38" s="10">
        <v>280</v>
      </c>
      <c r="H38" s="10">
        <v>280</v>
      </c>
      <c r="I38" s="8" t="s">
        <v>69</v>
      </c>
      <c r="J38" s="8" t="s">
        <v>72</v>
      </c>
      <c r="K38" s="8"/>
      <c r="L38" s="8" t="s">
        <v>73</v>
      </c>
      <c r="M38" s="8">
        <v>9420922</v>
      </c>
      <c r="N38" s="11" t="s">
        <v>17</v>
      </c>
      <c r="O38" s="8"/>
      <c r="P38" t="s">
        <v>19</v>
      </c>
    </row>
    <row r="39" spans="1:16">
      <c r="A39" s="8">
        <v>2</v>
      </c>
      <c r="B39" s="8">
        <v>179</v>
      </c>
      <c r="C39" s="8">
        <v>4503190853</v>
      </c>
      <c r="D39" s="8">
        <v>8117979034</v>
      </c>
      <c r="E39" s="8">
        <v>904496</v>
      </c>
      <c r="F39" s="9" t="s">
        <v>100</v>
      </c>
      <c r="G39" s="10">
        <v>286</v>
      </c>
      <c r="H39" s="10">
        <v>286</v>
      </c>
      <c r="I39" s="8" t="s">
        <v>69</v>
      </c>
      <c r="J39" s="8" t="s">
        <v>72</v>
      </c>
      <c r="K39" s="8"/>
      <c r="L39" s="8" t="s">
        <v>73</v>
      </c>
      <c r="M39" s="8">
        <v>9420922</v>
      </c>
      <c r="N39" s="11" t="s">
        <v>17</v>
      </c>
      <c r="O39" s="8"/>
      <c r="P39" t="s">
        <v>19</v>
      </c>
    </row>
    <row r="40" spans="1:16">
      <c r="A40" s="8">
        <v>2</v>
      </c>
      <c r="B40" s="8">
        <v>179</v>
      </c>
      <c r="C40" s="8">
        <v>4503190853</v>
      </c>
      <c r="D40" s="8">
        <v>8117979034</v>
      </c>
      <c r="E40" s="8">
        <v>904632</v>
      </c>
      <c r="F40" s="9" t="s">
        <v>101</v>
      </c>
      <c r="G40" s="10">
        <v>1092</v>
      </c>
      <c r="H40" s="10">
        <v>1092</v>
      </c>
      <c r="I40" s="8" t="s">
        <v>69</v>
      </c>
      <c r="J40" s="8" t="s">
        <v>72</v>
      </c>
      <c r="K40" s="8"/>
      <c r="L40" s="8" t="s">
        <v>73</v>
      </c>
      <c r="M40" s="8">
        <v>9420922</v>
      </c>
      <c r="N40" s="11" t="s">
        <v>17</v>
      </c>
      <c r="O40" s="8"/>
      <c r="P40" t="s">
        <v>19</v>
      </c>
    </row>
    <row r="41" spans="1:16">
      <c r="A41" s="8">
        <v>190</v>
      </c>
      <c r="B41" s="8">
        <v>179</v>
      </c>
      <c r="C41" s="8">
        <v>4503190856</v>
      </c>
      <c r="D41" s="8">
        <v>8117979044</v>
      </c>
      <c r="E41" s="8">
        <v>903489</v>
      </c>
      <c r="F41" s="9" t="s">
        <v>31</v>
      </c>
      <c r="G41" s="10">
        <v>96</v>
      </c>
      <c r="H41" s="10">
        <v>96</v>
      </c>
      <c r="I41" s="8" t="s">
        <v>69</v>
      </c>
      <c r="J41" s="8" t="s">
        <v>72</v>
      </c>
      <c r="K41" s="8"/>
      <c r="L41" s="8" t="s">
        <v>73</v>
      </c>
      <c r="M41" s="8">
        <v>9420987</v>
      </c>
      <c r="N41" s="11" t="s">
        <v>17</v>
      </c>
      <c r="O41" s="8"/>
    </row>
    <row r="42" spans="1:16">
      <c r="A42" s="8">
        <v>190</v>
      </c>
      <c r="B42" s="8">
        <v>179</v>
      </c>
      <c r="C42" s="8">
        <v>4503190856</v>
      </c>
      <c r="D42" s="8">
        <v>8117979044</v>
      </c>
      <c r="E42" s="8">
        <v>903480</v>
      </c>
      <c r="F42" s="9" t="s">
        <v>42</v>
      </c>
      <c r="G42" s="10">
        <v>1920</v>
      </c>
      <c r="H42" s="10">
        <v>1920</v>
      </c>
      <c r="I42" s="8" t="s">
        <v>69</v>
      </c>
      <c r="J42" s="8" t="s">
        <v>72</v>
      </c>
      <c r="K42" s="8"/>
      <c r="L42" s="8" t="s">
        <v>73</v>
      </c>
      <c r="M42" s="8">
        <v>9420987</v>
      </c>
      <c r="N42" s="11" t="s">
        <v>17</v>
      </c>
      <c r="O42" s="8"/>
    </row>
    <row r="43" spans="1:16">
      <c r="A43" s="8">
        <v>187</v>
      </c>
      <c r="B43" s="8">
        <v>179</v>
      </c>
      <c r="C43" s="8">
        <v>4503190854</v>
      </c>
      <c r="D43" s="8">
        <v>8117979039</v>
      </c>
      <c r="E43" s="8">
        <v>903996</v>
      </c>
      <c r="F43" s="9" t="s">
        <v>104</v>
      </c>
      <c r="G43" s="10">
        <v>1547</v>
      </c>
      <c r="H43" s="10">
        <v>1547</v>
      </c>
      <c r="I43" s="8" t="s">
        <v>69</v>
      </c>
      <c r="J43" s="8" t="s">
        <v>105</v>
      </c>
      <c r="K43" s="8"/>
      <c r="L43" s="8" t="s">
        <v>106</v>
      </c>
      <c r="M43" s="8">
        <v>9421456</v>
      </c>
      <c r="N43" s="11" t="s">
        <v>17</v>
      </c>
      <c r="O43" s="8"/>
      <c r="P43" t="s">
        <v>19</v>
      </c>
    </row>
    <row r="44" spans="1:16">
      <c r="A44" s="8">
        <v>187</v>
      </c>
      <c r="B44" s="8">
        <v>179</v>
      </c>
      <c r="C44" s="8">
        <v>4503190854</v>
      </c>
      <c r="D44" s="8">
        <v>8117979039</v>
      </c>
      <c r="E44" s="8">
        <v>903991</v>
      </c>
      <c r="F44" s="9" t="s">
        <v>29</v>
      </c>
      <c r="G44" s="10">
        <v>2376</v>
      </c>
      <c r="H44" s="10">
        <v>2376</v>
      </c>
      <c r="I44" s="8" t="s">
        <v>69</v>
      </c>
      <c r="J44" s="8" t="s">
        <v>105</v>
      </c>
      <c r="K44" s="8"/>
      <c r="L44" s="8" t="s">
        <v>106</v>
      </c>
      <c r="M44" s="8">
        <v>9421456</v>
      </c>
      <c r="N44" s="11" t="s">
        <v>17</v>
      </c>
      <c r="O44" s="8"/>
    </row>
    <row r="45" spans="1:16">
      <c r="A45" s="8">
        <v>2</v>
      </c>
      <c r="B45" s="8">
        <v>179</v>
      </c>
      <c r="C45" s="8">
        <v>4503190857</v>
      </c>
      <c r="D45" s="8">
        <v>8117979035</v>
      </c>
      <c r="E45" s="8">
        <v>904831</v>
      </c>
      <c r="F45" s="9" t="s">
        <v>102</v>
      </c>
      <c r="G45" s="10">
        <v>280</v>
      </c>
      <c r="H45" s="10">
        <v>280</v>
      </c>
      <c r="I45" s="8" t="s">
        <v>69</v>
      </c>
      <c r="J45" s="8" t="s">
        <v>72</v>
      </c>
      <c r="K45" s="8"/>
      <c r="L45" s="8" t="s">
        <v>73</v>
      </c>
      <c r="M45" s="8">
        <v>9421703</v>
      </c>
      <c r="N45" s="11" t="s">
        <v>17</v>
      </c>
      <c r="O45" s="8"/>
      <c r="P45" t="s">
        <v>19</v>
      </c>
    </row>
    <row r="46" spans="1:16">
      <c r="A46" s="8">
        <v>2</v>
      </c>
      <c r="B46" s="8">
        <v>179</v>
      </c>
      <c r="C46" s="8">
        <v>4503190857</v>
      </c>
      <c r="D46" s="8">
        <v>8117979035</v>
      </c>
      <c r="E46" s="8">
        <v>904602</v>
      </c>
      <c r="F46" s="9" t="s">
        <v>103</v>
      </c>
      <c r="G46" s="10">
        <v>70</v>
      </c>
      <c r="H46" s="10">
        <v>70</v>
      </c>
      <c r="I46" s="8" t="s">
        <v>69</v>
      </c>
      <c r="J46" s="8" t="s">
        <v>72</v>
      </c>
      <c r="K46" s="8"/>
      <c r="L46" s="8" t="s">
        <v>73</v>
      </c>
      <c r="M46" s="8">
        <v>9421703</v>
      </c>
      <c r="N46" s="11" t="s">
        <v>17</v>
      </c>
      <c r="O46" s="8"/>
      <c r="P46" t="s">
        <v>19</v>
      </c>
    </row>
    <row r="47" spans="1:16">
      <c r="A47" s="8">
        <v>2</v>
      </c>
      <c r="B47" s="8">
        <v>179</v>
      </c>
      <c r="C47" s="8">
        <v>4503190857</v>
      </c>
      <c r="D47" s="8">
        <v>8117979036</v>
      </c>
      <c r="E47" s="8">
        <v>904632</v>
      </c>
      <c r="F47" s="9" t="s">
        <v>101</v>
      </c>
      <c r="G47" s="10">
        <v>1092</v>
      </c>
      <c r="H47" s="10">
        <v>1092</v>
      </c>
      <c r="I47" s="8" t="s">
        <v>69</v>
      </c>
      <c r="J47" s="8" t="s">
        <v>72</v>
      </c>
      <c r="K47" s="8"/>
      <c r="L47" s="8" t="s">
        <v>73</v>
      </c>
      <c r="M47" s="8">
        <v>9421703</v>
      </c>
      <c r="N47" s="11" t="s">
        <v>17</v>
      </c>
      <c r="O47" s="8"/>
      <c r="P47" t="s">
        <v>19</v>
      </c>
    </row>
    <row r="48" spans="1:16">
      <c r="A48" s="8">
        <v>2</v>
      </c>
      <c r="B48" s="8">
        <v>179</v>
      </c>
      <c r="C48" s="8">
        <v>4503190857</v>
      </c>
      <c r="D48" s="8">
        <v>8117979035</v>
      </c>
      <c r="E48" s="8">
        <v>904471</v>
      </c>
      <c r="F48" s="9" t="s">
        <v>70</v>
      </c>
      <c r="G48" s="10">
        <v>3780</v>
      </c>
      <c r="H48" s="10">
        <v>3780</v>
      </c>
      <c r="I48" s="8" t="s">
        <v>69</v>
      </c>
      <c r="J48" s="8" t="s">
        <v>72</v>
      </c>
      <c r="K48" s="8"/>
      <c r="L48" s="8" t="s">
        <v>73</v>
      </c>
      <c r="M48" s="8">
        <v>9421703</v>
      </c>
      <c r="N48" s="11" t="s">
        <v>17</v>
      </c>
      <c r="O48" s="8"/>
      <c r="P48" t="s">
        <v>19</v>
      </c>
    </row>
    <row r="49" spans="1:16">
      <c r="A49" s="8">
        <v>187</v>
      </c>
      <c r="B49" s="8">
        <v>179</v>
      </c>
      <c r="C49" s="8">
        <v>4503190864</v>
      </c>
      <c r="D49" s="8">
        <v>8117979042</v>
      </c>
      <c r="E49" s="8">
        <v>903482</v>
      </c>
      <c r="F49" s="9" t="s">
        <v>16</v>
      </c>
      <c r="G49" s="10">
        <v>1092</v>
      </c>
      <c r="H49" s="10">
        <v>1092</v>
      </c>
      <c r="I49" s="8" t="s">
        <v>69</v>
      </c>
      <c r="J49" s="8" t="s">
        <v>105</v>
      </c>
      <c r="K49" s="8"/>
      <c r="L49" s="8" t="s">
        <v>106</v>
      </c>
      <c r="M49" s="8">
        <v>9421744</v>
      </c>
      <c r="N49" s="11" t="s">
        <v>80</v>
      </c>
      <c r="O49" s="8"/>
      <c r="P49" t="s">
        <v>19</v>
      </c>
    </row>
    <row r="50" spans="1:16">
      <c r="A50" s="8">
        <v>187</v>
      </c>
      <c r="B50" s="8">
        <v>179</v>
      </c>
      <c r="C50" s="8">
        <v>4503190862</v>
      </c>
      <c r="D50" s="8">
        <v>8117979040</v>
      </c>
      <c r="E50" s="8">
        <v>903482</v>
      </c>
      <c r="F50" s="9" t="s">
        <v>16</v>
      </c>
      <c r="G50" s="10">
        <v>1092</v>
      </c>
      <c r="H50" s="10">
        <v>1092</v>
      </c>
      <c r="I50" s="8" t="s">
        <v>69</v>
      </c>
      <c r="J50" s="8" t="s">
        <v>105</v>
      </c>
      <c r="K50" s="8"/>
      <c r="L50" s="8" t="s">
        <v>106</v>
      </c>
      <c r="M50" s="8">
        <v>9421747</v>
      </c>
      <c r="N50" s="11" t="s">
        <v>80</v>
      </c>
      <c r="O50" s="8"/>
      <c r="P50" t="s">
        <v>19</v>
      </c>
    </row>
    <row r="51" spans="1:16">
      <c r="A51" s="8">
        <v>187</v>
      </c>
      <c r="B51" s="8">
        <v>179</v>
      </c>
      <c r="C51" s="8">
        <v>4503190855</v>
      </c>
      <c r="D51" s="8">
        <v>8117979043</v>
      </c>
      <c r="E51" s="8">
        <v>903996</v>
      </c>
      <c r="F51" s="9" t="s">
        <v>104</v>
      </c>
      <c r="G51" s="10">
        <v>2366</v>
      </c>
      <c r="H51" s="10">
        <v>2366</v>
      </c>
      <c r="I51" s="8" t="s">
        <v>69</v>
      </c>
      <c r="J51" s="8" t="s">
        <v>105</v>
      </c>
      <c r="K51" s="8"/>
      <c r="L51" s="8" t="s">
        <v>107</v>
      </c>
      <c r="M51" s="8">
        <v>9421810</v>
      </c>
      <c r="N51" s="11" t="s">
        <v>88</v>
      </c>
      <c r="O51" s="8"/>
      <c r="P51" t="s">
        <v>19</v>
      </c>
    </row>
    <row r="52" spans="1:16">
      <c r="A52" s="8">
        <v>187</v>
      </c>
      <c r="B52" s="8">
        <v>179</v>
      </c>
      <c r="C52" s="8">
        <v>4503190863</v>
      </c>
      <c r="D52" s="8">
        <v>8117979041</v>
      </c>
      <c r="E52" s="8">
        <v>903482</v>
      </c>
      <c r="F52" s="9" t="s">
        <v>16</v>
      </c>
      <c r="G52" s="10">
        <v>1092</v>
      </c>
      <c r="H52" s="10">
        <v>1092</v>
      </c>
      <c r="I52" s="8" t="s">
        <v>69</v>
      </c>
      <c r="J52" s="8" t="s">
        <v>105</v>
      </c>
      <c r="K52" s="8"/>
      <c r="L52" s="8" t="s">
        <v>106</v>
      </c>
      <c r="M52" s="8">
        <v>9421903</v>
      </c>
      <c r="N52" s="11" t="s">
        <v>88</v>
      </c>
      <c r="O52" s="8"/>
      <c r="P52" t="s">
        <v>19</v>
      </c>
    </row>
    <row r="53" spans="1:16">
      <c r="A53" s="8">
        <v>187</v>
      </c>
      <c r="B53" s="8">
        <v>179</v>
      </c>
      <c r="C53" s="8">
        <v>4503193540</v>
      </c>
      <c r="D53" s="8">
        <v>8117980973</v>
      </c>
      <c r="E53" s="8">
        <v>903478</v>
      </c>
      <c r="F53" s="9" t="s">
        <v>15</v>
      </c>
      <c r="G53" s="10">
        <v>2366</v>
      </c>
      <c r="H53" s="10">
        <v>2366</v>
      </c>
      <c r="I53" s="8" t="s">
        <v>69</v>
      </c>
      <c r="J53" s="8" t="s">
        <v>105</v>
      </c>
      <c r="K53" s="8"/>
      <c r="L53" s="8" t="s">
        <v>106</v>
      </c>
      <c r="M53" s="8"/>
      <c r="N53" s="11"/>
      <c r="O53" s="8"/>
      <c r="P53" t="s">
        <v>19</v>
      </c>
    </row>
    <row r="54" spans="1:16">
      <c r="A54" s="8">
        <v>187</v>
      </c>
      <c r="B54" s="8">
        <v>179</v>
      </c>
      <c r="C54" s="8">
        <v>4503193541</v>
      </c>
      <c r="D54" s="8">
        <v>8117980974</v>
      </c>
      <c r="E54" s="8">
        <v>903478</v>
      </c>
      <c r="F54" s="9" t="s">
        <v>15</v>
      </c>
      <c r="G54" s="10">
        <v>2366</v>
      </c>
      <c r="H54" s="10">
        <v>2366</v>
      </c>
      <c r="I54" s="8" t="s">
        <v>69</v>
      </c>
      <c r="J54" s="8" t="s">
        <v>105</v>
      </c>
      <c r="K54" s="8"/>
      <c r="L54" s="8" t="s">
        <v>106</v>
      </c>
      <c r="M54" s="8"/>
      <c r="N54" s="11"/>
      <c r="O54" s="8"/>
      <c r="P54" t="s">
        <v>19</v>
      </c>
    </row>
    <row r="55" spans="1:16">
      <c r="A55" s="8">
        <v>187</v>
      </c>
      <c r="B55" s="8">
        <v>179</v>
      </c>
      <c r="C55" s="8">
        <v>4503193542</v>
      </c>
      <c r="D55" s="8">
        <v>8117980975</v>
      </c>
      <c r="E55" s="8">
        <v>903478</v>
      </c>
      <c r="F55" s="9" t="s">
        <v>15</v>
      </c>
      <c r="G55" s="10">
        <v>2366</v>
      </c>
      <c r="H55" s="10">
        <v>2366</v>
      </c>
      <c r="I55" s="8" t="s">
        <v>69</v>
      </c>
      <c r="J55" s="8" t="s">
        <v>105</v>
      </c>
      <c r="K55" s="8"/>
      <c r="L55" s="8" t="s">
        <v>107</v>
      </c>
      <c r="M55" s="8"/>
      <c r="N55" s="11"/>
      <c r="O55" s="8"/>
      <c r="P55" t="s">
        <v>19</v>
      </c>
    </row>
    <row r="56" spans="1:16">
      <c r="A56" s="8">
        <v>187</v>
      </c>
      <c r="B56" s="8">
        <v>179</v>
      </c>
      <c r="C56" s="8">
        <v>4503193556</v>
      </c>
      <c r="D56" s="8">
        <v>8117980976</v>
      </c>
      <c r="E56" s="8">
        <v>903482</v>
      </c>
      <c r="F56" s="9" t="s">
        <v>16</v>
      </c>
      <c r="G56" s="10">
        <v>1092</v>
      </c>
      <c r="H56" s="10">
        <v>1092</v>
      </c>
      <c r="I56" s="8" t="s">
        <v>69</v>
      </c>
      <c r="J56" s="8" t="s">
        <v>105</v>
      </c>
      <c r="K56" s="8"/>
      <c r="L56" s="8" t="s">
        <v>107</v>
      </c>
      <c r="M56" s="8"/>
      <c r="N56" s="11"/>
      <c r="O56" s="8"/>
      <c r="P56" t="s">
        <v>19</v>
      </c>
    </row>
    <row r="57" spans="1:16">
      <c r="A57" s="8">
        <v>187</v>
      </c>
      <c r="B57" s="8">
        <v>179</v>
      </c>
      <c r="C57" s="8">
        <v>4503193557</v>
      </c>
      <c r="D57" s="8">
        <v>8117980977</v>
      </c>
      <c r="E57" s="8">
        <v>903482</v>
      </c>
      <c r="F57" s="9" t="s">
        <v>16</v>
      </c>
      <c r="G57" s="10">
        <v>1092</v>
      </c>
      <c r="H57" s="10">
        <v>1092</v>
      </c>
      <c r="I57" s="8" t="s">
        <v>69</v>
      </c>
      <c r="J57" s="8" t="s">
        <v>105</v>
      </c>
      <c r="K57" s="8"/>
      <c r="L57" s="8" t="s">
        <v>107</v>
      </c>
      <c r="M57" s="8"/>
      <c r="N57" s="11"/>
      <c r="O57" s="8"/>
      <c r="P57" t="s">
        <v>19</v>
      </c>
    </row>
    <row r="58" spans="1:16">
      <c r="A58" s="8">
        <v>187</v>
      </c>
      <c r="B58" s="8">
        <v>179</v>
      </c>
      <c r="C58" s="8">
        <v>4503193558</v>
      </c>
      <c r="D58" s="8">
        <v>8117980978</v>
      </c>
      <c r="E58" s="8">
        <v>903482</v>
      </c>
      <c r="F58" s="9" t="s">
        <v>16</v>
      </c>
      <c r="G58" s="10">
        <v>1092</v>
      </c>
      <c r="H58" s="10">
        <v>1092</v>
      </c>
      <c r="I58" s="8" t="s">
        <v>69</v>
      </c>
      <c r="J58" s="8" t="s">
        <v>105</v>
      </c>
      <c r="K58" s="8"/>
      <c r="L58" s="8" t="s">
        <v>107</v>
      </c>
      <c r="M58" s="8"/>
      <c r="N58" s="11"/>
      <c r="O58" s="8"/>
      <c r="P58" t="s">
        <v>19</v>
      </c>
    </row>
    <row r="59" spans="1:16">
      <c r="A59" s="8">
        <v>2</v>
      </c>
      <c r="B59" s="8">
        <v>179</v>
      </c>
      <c r="C59" s="8">
        <v>4503190858</v>
      </c>
      <c r="D59" s="8">
        <v>8117979037</v>
      </c>
      <c r="E59" s="8">
        <v>903793</v>
      </c>
      <c r="F59" s="9" t="s">
        <v>108</v>
      </c>
      <c r="G59" s="10">
        <v>286</v>
      </c>
      <c r="H59" s="10">
        <v>286</v>
      </c>
      <c r="I59" s="8" t="s">
        <v>69</v>
      </c>
      <c r="J59" s="8" t="s">
        <v>106</v>
      </c>
      <c r="K59" s="8"/>
      <c r="L59" s="8" t="s">
        <v>107</v>
      </c>
      <c r="M59" s="8"/>
      <c r="N59" s="11"/>
      <c r="O59" s="8"/>
      <c r="P59" t="s">
        <v>19</v>
      </c>
    </row>
    <row r="60" spans="1:16">
      <c r="A60" s="8">
        <v>2</v>
      </c>
      <c r="B60" s="8">
        <v>179</v>
      </c>
      <c r="C60" s="8">
        <v>4503190858</v>
      </c>
      <c r="D60" s="8">
        <v>8117979037</v>
      </c>
      <c r="E60" s="8">
        <v>904471</v>
      </c>
      <c r="F60" s="9" t="s">
        <v>70</v>
      </c>
      <c r="G60" s="10">
        <v>4500</v>
      </c>
      <c r="H60" s="10">
        <v>4500</v>
      </c>
      <c r="I60" s="8" t="s">
        <v>69</v>
      </c>
      <c r="J60" s="8" t="s">
        <v>106</v>
      </c>
      <c r="K60" s="8"/>
      <c r="L60" s="8" t="s">
        <v>107</v>
      </c>
      <c r="M60" s="8"/>
      <c r="N60" s="11"/>
      <c r="O60" s="8"/>
    </row>
    <row r="61" spans="1:16">
      <c r="A61" s="8">
        <v>187</v>
      </c>
      <c r="B61" s="8">
        <v>179</v>
      </c>
      <c r="C61" s="8">
        <v>4503193559</v>
      </c>
      <c r="D61" s="8">
        <v>8117980979</v>
      </c>
      <c r="E61" s="8">
        <v>903482</v>
      </c>
      <c r="F61" s="9" t="s">
        <v>16</v>
      </c>
      <c r="G61" s="10">
        <v>1092</v>
      </c>
      <c r="H61" s="10">
        <v>1092</v>
      </c>
      <c r="I61" s="8" t="s">
        <v>69</v>
      </c>
      <c r="J61" s="8" t="s">
        <v>106</v>
      </c>
      <c r="K61" s="8"/>
      <c r="L61" s="8" t="s">
        <v>109</v>
      </c>
      <c r="M61" s="8"/>
      <c r="N61" s="11"/>
      <c r="O61" s="8"/>
      <c r="P61" t="s">
        <v>19</v>
      </c>
    </row>
    <row r="62" spans="1:16">
      <c r="A62" s="8">
        <v>187</v>
      </c>
      <c r="B62" s="8">
        <v>179</v>
      </c>
      <c r="C62" s="8">
        <v>4503193560</v>
      </c>
      <c r="D62" s="8">
        <v>8117980980</v>
      </c>
      <c r="E62" s="8">
        <v>903482</v>
      </c>
      <c r="F62" s="9" t="s">
        <v>16</v>
      </c>
      <c r="G62" s="10">
        <v>1092</v>
      </c>
      <c r="H62" s="10">
        <v>1092</v>
      </c>
      <c r="I62" s="8" t="s">
        <v>69</v>
      </c>
      <c r="J62" s="8" t="s">
        <v>106</v>
      </c>
      <c r="K62" s="8"/>
      <c r="L62" s="8" t="s">
        <v>109</v>
      </c>
      <c r="M62" s="8"/>
      <c r="N62" s="11"/>
      <c r="O62" s="8"/>
      <c r="P62" t="s">
        <v>19</v>
      </c>
    </row>
    <row r="63" spans="1:16">
      <c r="A63" s="8">
        <v>187</v>
      </c>
      <c r="B63" s="8">
        <v>179</v>
      </c>
      <c r="C63" s="8">
        <v>4503193562</v>
      </c>
      <c r="D63" s="8">
        <v>8117980981</v>
      </c>
      <c r="E63" s="8">
        <v>903482</v>
      </c>
      <c r="F63" s="9" t="s">
        <v>16</v>
      </c>
      <c r="G63" s="10">
        <v>1092</v>
      </c>
      <c r="H63" s="10">
        <v>1092</v>
      </c>
      <c r="I63" s="8" t="s">
        <v>69</v>
      </c>
      <c r="J63" s="8" t="s">
        <v>106</v>
      </c>
      <c r="K63" s="8"/>
      <c r="L63" s="8" t="s">
        <v>109</v>
      </c>
      <c r="M63" s="8"/>
      <c r="N63" s="11"/>
      <c r="O63" s="8"/>
      <c r="P63" t="s">
        <v>19</v>
      </c>
    </row>
    <row r="64" spans="1:16">
      <c r="A64" s="8">
        <v>188</v>
      </c>
      <c r="B64" s="8">
        <v>179</v>
      </c>
      <c r="C64" s="8">
        <v>4503193563</v>
      </c>
      <c r="D64" s="8">
        <v>8117980994</v>
      </c>
      <c r="E64" s="8">
        <v>903423</v>
      </c>
      <c r="F64" s="9" t="s">
        <v>20</v>
      </c>
      <c r="G64" s="10">
        <v>6864</v>
      </c>
      <c r="H64" s="10">
        <v>6864</v>
      </c>
      <c r="I64" s="8" t="s">
        <v>69</v>
      </c>
      <c r="J64" s="8" t="s">
        <v>106</v>
      </c>
      <c r="K64" s="8"/>
      <c r="L64" s="8" t="s">
        <v>107</v>
      </c>
      <c r="M64" s="8"/>
      <c r="N64" s="11"/>
      <c r="O64" s="8"/>
      <c r="P64" t="s">
        <v>19</v>
      </c>
    </row>
    <row r="65" spans="1:16">
      <c r="A65" s="8">
        <v>2</v>
      </c>
      <c r="B65" s="8">
        <v>179</v>
      </c>
      <c r="C65" s="8">
        <v>4503190859</v>
      </c>
      <c r="D65" s="8">
        <v>8117979038</v>
      </c>
      <c r="E65" s="8">
        <v>904471</v>
      </c>
      <c r="F65" s="9" t="s">
        <v>70</v>
      </c>
      <c r="G65" s="10">
        <v>4680</v>
      </c>
      <c r="H65" s="10">
        <v>4680</v>
      </c>
      <c r="I65" s="8" t="s">
        <v>69</v>
      </c>
      <c r="J65" s="8" t="s">
        <v>107</v>
      </c>
      <c r="K65" s="8"/>
      <c r="L65" s="8" t="s">
        <v>109</v>
      </c>
      <c r="M65" s="8"/>
      <c r="N65" s="11"/>
      <c r="O65" s="8"/>
    </row>
    <row r="66" spans="1:16">
      <c r="A66" s="8">
        <v>188</v>
      </c>
      <c r="B66" s="8">
        <v>179</v>
      </c>
      <c r="C66" s="8">
        <v>4503193564</v>
      </c>
      <c r="D66" s="8">
        <v>8117980995</v>
      </c>
      <c r="E66" s="8">
        <v>903423</v>
      </c>
      <c r="F66" s="9" t="s">
        <v>20</v>
      </c>
      <c r="G66" s="10">
        <v>6864</v>
      </c>
      <c r="H66" s="10">
        <v>6864</v>
      </c>
      <c r="I66" s="8" t="s">
        <v>69</v>
      </c>
      <c r="J66" s="8" t="s">
        <v>107</v>
      </c>
      <c r="K66" s="8"/>
      <c r="L66" s="8" t="s">
        <v>109</v>
      </c>
      <c r="M66" s="8"/>
      <c r="N66" s="11"/>
      <c r="O66" s="8"/>
      <c r="P66" t="s">
        <v>19</v>
      </c>
    </row>
    <row r="67" spans="1:16">
      <c r="A67" s="8"/>
      <c r="B67" s="8"/>
      <c r="C67" s="8"/>
      <c r="D67" s="8"/>
      <c r="E67" s="8"/>
      <c r="F67" s="9"/>
      <c r="G67" s="10">
        <v>118060</v>
      </c>
      <c r="H67" s="10">
        <v>118060</v>
      </c>
      <c r="I67" s="8"/>
      <c r="J67" s="8"/>
      <c r="K67" s="8"/>
      <c r="L67" s="8"/>
      <c r="M67" s="8"/>
      <c r="N67" s="11"/>
      <c r="O67" s="8"/>
    </row>
  </sheetData>
  <mergeCells count="1">
    <mergeCell ref="A3:D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31"/>
  <sheetViews>
    <sheetView topLeftCell="G1" workbookViewId="0">
      <selection activeCell="E18" sqref="E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2.6640625" bestFit="1" customWidth="1"/>
    <col min="15" max="15" width="10.6640625" bestFit="1" customWidth="1"/>
    <col min="16" max="16" width="5.33203125" bestFit="1" customWidth="1"/>
    <col min="17" max="17" width="52.44140625" bestFit="1" customWidth="1"/>
  </cols>
  <sheetData>
    <row r="1" spans="1:17" s="1" customFormat="1" ht="25.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7" s="1" customFormat="1" ht="26.1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7" s="2" customFormat="1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7" s="3" customFormat="1" ht="27" customHeight="1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7">
      <c r="A5" s="8">
        <v>190</v>
      </c>
      <c r="B5" s="8">
        <v>179</v>
      </c>
      <c r="C5" s="8">
        <v>4503186867</v>
      </c>
      <c r="D5" s="8">
        <v>8117965113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27</v>
      </c>
      <c r="J5" s="8" t="s">
        <v>41</v>
      </c>
      <c r="K5" s="8" t="s">
        <v>58</v>
      </c>
      <c r="L5" s="8" t="s">
        <v>59</v>
      </c>
      <c r="M5" s="14">
        <v>9397414</v>
      </c>
      <c r="N5" s="11" t="s">
        <v>17</v>
      </c>
      <c r="O5" s="8" t="s">
        <v>74</v>
      </c>
      <c r="P5" t="s">
        <v>19</v>
      </c>
    </row>
    <row r="6" spans="1:17">
      <c r="A6" s="8">
        <v>190</v>
      </c>
      <c r="B6" s="8">
        <v>179</v>
      </c>
      <c r="C6" s="8">
        <v>4503186868</v>
      </c>
      <c r="D6" s="8">
        <v>8117965114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27</v>
      </c>
      <c r="J6" s="8" t="s">
        <v>58</v>
      </c>
      <c r="K6" s="8" t="s">
        <v>58</v>
      </c>
      <c r="L6" s="8" t="s">
        <v>59</v>
      </c>
      <c r="M6" s="14">
        <v>9397410</v>
      </c>
      <c r="N6" s="11" t="s">
        <v>26</v>
      </c>
      <c r="O6" s="8" t="s">
        <v>75</v>
      </c>
      <c r="P6" t="s">
        <v>19</v>
      </c>
    </row>
    <row r="7" spans="1:17">
      <c r="A7" s="8">
        <v>2</v>
      </c>
      <c r="B7" s="8">
        <v>179</v>
      </c>
      <c r="C7" s="8">
        <v>4503189308</v>
      </c>
      <c r="D7" s="8">
        <v>8117972471</v>
      </c>
      <c r="E7" s="8">
        <v>904505</v>
      </c>
      <c r="F7" s="9" t="s">
        <v>30</v>
      </c>
      <c r="G7" s="10">
        <v>6864</v>
      </c>
      <c r="H7" s="10">
        <v>6864</v>
      </c>
      <c r="I7" s="8" t="s">
        <v>41</v>
      </c>
      <c r="J7" s="8" t="s">
        <v>59</v>
      </c>
      <c r="K7" s="8" t="s">
        <v>59</v>
      </c>
      <c r="L7" s="8" t="s">
        <v>76</v>
      </c>
      <c r="M7" s="14">
        <v>9408617</v>
      </c>
      <c r="N7" s="11" t="s">
        <v>56</v>
      </c>
      <c r="O7" s="8" t="s">
        <v>77</v>
      </c>
      <c r="Q7" t="s">
        <v>78</v>
      </c>
    </row>
    <row r="8" spans="1:17">
      <c r="A8" s="8">
        <v>2</v>
      </c>
      <c r="B8" s="8">
        <v>179</v>
      </c>
      <c r="C8" s="8">
        <v>4503189309</v>
      </c>
      <c r="D8" s="8">
        <v>8117972472</v>
      </c>
      <c r="E8" s="8">
        <v>904505</v>
      </c>
      <c r="F8" s="9" t="s">
        <v>30</v>
      </c>
      <c r="G8" s="10">
        <v>6864</v>
      </c>
      <c r="H8" s="10">
        <v>6864</v>
      </c>
      <c r="I8" s="8" t="s">
        <v>41</v>
      </c>
      <c r="J8" s="8" t="s">
        <v>59</v>
      </c>
      <c r="K8" s="8" t="s">
        <v>59</v>
      </c>
      <c r="L8" s="8" t="s">
        <v>76</v>
      </c>
      <c r="M8" s="14">
        <v>9408620</v>
      </c>
      <c r="N8" s="11" t="s">
        <v>56</v>
      </c>
      <c r="O8" s="8" t="s">
        <v>79</v>
      </c>
      <c r="Q8" t="s">
        <v>78</v>
      </c>
    </row>
    <row r="9" spans="1:17">
      <c r="A9" s="8">
        <v>187</v>
      </c>
      <c r="B9" s="8">
        <v>179</v>
      </c>
      <c r="C9" s="8">
        <v>4503188335</v>
      </c>
      <c r="D9" s="8">
        <v>8117968931</v>
      </c>
      <c r="E9" s="8">
        <v>903478</v>
      </c>
      <c r="F9" s="9" t="s">
        <v>15</v>
      </c>
      <c r="G9" s="10">
        <v>2366</v>
      </c>
      <c r="H9" s="10">
        <v>2366</v>
      </c>
      <c r="I9" s="8" t="s">
        <v>33</v>
      </c>
      <c r="J9" s="8" t="s">
        <v>69</v>
      </c>
      <c r="K9" s="8"/>
      <c r="L9" s="8" t="s">
        <v>72</v>
      </c>
      <c r="M9" s="8">
        <v>9408857</v>
      </c>
      <c r="N9" s="11" t="s">
        <v>17</v>
      </c>
      <c r="O9" s="8"/>
      <c r="P9" t="s">
        <v>19</v>
      </c>
      <c r="Q9" t="s">
        <v>78</v>
      </c>
    </row>
    <row r="10" spans="1:17">
      <c r="A10" s="8">
        <v>2</v>
      </c>
      <c r="B10" s="8">
        <v>179</v>
      </c>
      <c r="C10" s="8">
        <v>4503190414</v>
      </c>
      <c r="D10" s="8">
        <v>8117972473</v>
      </c>
      <c r="E10" s="8">
        <v>904471</v>
      </c>
      <c r="F10" s="9" t="s">
        <v>70</v>
      </c>
      <c r="G10" s="10">
        <v>2340</v>
      </c>
      <c r="H10" s="10">
        <v>2340</v>
      </c>
      <c r="I10" s="8" t="s">
        <v>41</v>
      </c>
      <c r="J10" s="8" t="s">
        <v>69</v>
      </c>
      <c r="K10" s="8"/>
      <c r="L10" s="8" t="s">
        <v>61</v>
      </c>
      <c r="M10" s="8">
        <v>9408619</v>
      </c>
      <c r="N10" s="11" t="s">
        <v>56</v>
      </c>
      <c r="O10" s="8"/>
    </row>
    <row r="11" spans="1:17">
      <c r="A11" s="8">
        <v>2</v>
      </c>
      <c r="B11" s="8">
        <v>179</v>
      </c>
      <c r="C11" s="8">
        <v>4503190414</v>
      </c>
      <c r="D11" s="8">
        <v>8117972474</v>
      </c>
      <c r="E11" s="8">
        <v>904113</v>
      </c>
      <c r="F11" s="9" t="s">
        <v>71</v>
      </c>
      <c r="G11" s="10">
        <v>4368</v>
      </c>
      <c r="H11" s="10">
        <v>4368</v>
      </c>
      <c r="I11" s="8" t="s">
        <v>41</v>
      </c>
      <c r="J11" s="8" t="s">
        <v>69</v>
      </c>
      <c r="K11" s="8"/>
      <c r="L11" s="8" t="s">
        <v>61</v>
      </c>
      <c r="M11" s="8">
        <v>9408619</v>
      </c>
      <c r="N11" s="11" t="s">
        <v>56</v>
      </c>
      <c r="O11" s="8"/>
      <c r="P11" t="s">
        <v>19</v>
      </c>
    </row>
    <row r="12" spans="1:17">
      <c r="A12" s="8">
        <v>190</v>
      </c>
      <c r="B12" s="8">
        <v>179</v>
      </c>
      <c r="C12" s="8">
        <v>4503190417</v>
      </c>
      <c r="D12" s="8">
        <v>8117972479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41</v>
      </c>
      <c r="J12" s="8" t="s">
        <v>69</v>
      </c>
      <c r="K12" s="8"/>
      <c r="L12" s="8" t="s">
        <v>61</v>
      </c>
      <c r="M12" s="8">
        <v>9408570</v>
      </c>
      <c r="N12" s="11" t="s">
        <v>26</v>
      </c>
      <c r="O12" s="8"/>
      <c r="P12" t="s">
        <v>19</v>
      </c>
    </row>
    <row r="13" spans="1:17">
      <c r="A13" s="8">
        <v>190</v>
      </c>
      <c r="B13" s="8">
        <v>179</v>
      </c>
      <c r="C13" s="8">
        <v>4503190428</v>
      </c>
      <c r="D13" s="8">
        <v>8117972480</v>
      </c>
      <c r="E13" s="8">
        <v>903482</v>
      </c>
      <c r="F13" s="9" t="s">
        <v>16</v>
      </c>
      <c r="G13" s="10">
        <v>966</v>
      </c>
      <c r="H13" s="10">
        <v>966</v>
      </c>
      <c r="I13" s="8" t="s">
        <v>41</v>
      </c>
      <c r="J13" s="8" t="s">
        <v>69</v>
      </c>
      <c r="K13" s="8"/>
      <c r="L13" s="8" t="s">
        <v>61</v>
      </c>
      <c r="M13" s="8">
        <v>9408588</v>
      </c>
      <c r="N13" s="11" t="s">
        <v>26</v>
      </c>
      <c r="O13" s="8"/>
      <c r="P13" t="s">
        <v>19</v>
      </c>
    </row>
    <row r="14" spans="1:17">
      <c r="A14" s="8">
        <v>190</v>
      </c>
      <c r="B14" s="8">
        <v>179</v>
      </c>
      <c r="C14" s="8">
        <v>4503190428</v>
      </c>
      <c r="D14" s="8">
        <v>8117972480</v>
      </c>
      <c r="E14" s="8">
        <v>904507</v>
      </c>
      <c r="F14" s="9" t="s">
        <v>21</v>
      </c>
      <c r="G14" s="10">
        <v>48</v>
      </c>
      <c r="H14" s="10">
        <v>48</v>
      </c>
      <c r="I14" s="8" t="s">
        <v>41</v>
      </c>
      <c r="J14" s="8" t="s">
        <v>69</v>
      </c>
      <c r="K14" s="8"/>
      <c r="L14" s="8" t="s">
        <v>61</v>
      </c>
      <c r="M14" s="8">
        <v>9408588</v>
      </c>
      <c r="N14" s="11" t="s">
        <v>26</v>
      </c>
      <c r="O14" s="8"/>
      <c r="P14" t="s">
        <v>19</v>
      </c>
    </row>
    <row r="15" spans="1:17">
      <c r="A15" s="8">
        <v>187</v>
      </c>
      <c r="B15" s="8">
        <v>179</v>
      </c>
      <c r="C15" s="8">
        <v>4503190429</v>
      </c>
      <c r="D15" s="8">
        <v>8117972493</v>
      </c>
      <c r="E15" s="8">
        <v>903478</v>
      </c>
      <c r="F15" s="9" t="s">
        <v>15</v>
      </c>
      <c r="G15" s="10">
        <v>2366</v>
      </c>
      <c r="H15" s="10">
        <v>2366</v>
      </c>
      <c r="I15" s="8" t="s">
        <v>41</v>
      </c>
      <c r="J15" s="8" t="s">
        <v>69</v>
      </c>
      <c r="K15" s="8"/>
      <c r="L15" s="8" t="s">
        <v>72</v>
      </c>
      <c r="M15" s="8">
        <v>9408908</v>
      </c>
      <c r="N15" s="11" t="s">
        <v>80</v>
      </c>
      <c r="O15" s="8"/>
      <c r="P15" t="s">
        <v>19</v>
      </c>
    </row>
    <row r="16" spans="1:17">
      <c r="A16" s="8">
        <v>187</v>
      </c>
      <c r="B16" s="8">
        <v>179</v>
      </c>
      <c r="C16" s="8">
        <v>4503190430</v>
      </c>
      <c r="D16" s="8">
        <v>8117972494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41</v>
      </c>
      <c r="J16" s="8" t="s">
        <v>69</v>
      </c>
      <c r="K16" s="8"/>
      <c r="L16" s="8" t="s">
        <v>72</v>
      </c>
      <c r="M16" s="8">
        <v>9408856</v>
      </c>
      <c r="N16" s="11" t="s">
        <v>17</v>
      </c>
      <c r="O16" s="8"/>
      <c r="P16" t="s">
        <v>19</v>
      </c>
    </row>
    <row r="17" spans="1:17">
      <c r="A17" s="8">
        <v>187</v>
      </c>
      <c r="B17" s="8">
        <v>179</v>
      </c>
      <c r="C17" s="8">
        <v>4503190431</v>
      </c>
      <c r="D17" s="8">
        <v>8117972495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41</v>
      </c>
      <c r="J17" s="8" t="s">
        <v>69</v>
      </c>
      <c r="K17" s="8"/>
      <c r="L17" s="8" t="s">
        <v>72</v>
      </c>
      <c r="M17" s="8">
        <v>9408855</v>
      </c>
      <c r="N17" s="11" t="s">
        <v>17</v>
      </c>
      <c r="O17" s="8"/>
      <c r="P17" t="s">
        <v>19</v>
      </c>
    </row>
    <row r="18" spans="1:17">
      <c r="A18" s="8">
        <v>2</v>
      </c>
      <c r="B18" s="8">
        <v>179</v>
      </c>
      <c r="C18" s="8">
        <v>4503189310</v>
      </c>
      <c r="D18" s="8">
        <v>8117972475</v>
      </c>
      <c r="E18" s="8">
        <v>904505</v>
      </c>
      <c r="F18" s="9" t="s">
        <v>30</v>
      </c>
      <c r="G18" s="10">
        <v>6864</v>
      </c>
      <c r="H18" s="10">
        <v>6864</v>
      </c>
      <c r="I18" s="8" t="s">
        <v>41</v>
      </c>
      <c r="J18" s="8" t="s">
        <v>61</v>
      </c>
      <c r="K18" s="8"/>
      <c r="L18" s="8" t="s">
        <v>72</v>
      </c>
      <c r="M18" s="8"/>
      <c r="N18" s="11"/>
      <c r="O18" s="8"/>
      <c r="Q18" t="s">
        <v>78</v>
      </c>
    </row>
    <row r="19" spans="1:17">
      <c r="A19" s="8">
        <v>2</v>
      </c>
      <c r="B19" s="8">
        <v>179</v>
      </c>
      <c r="C19" s="8">
        <v>4503190411</v>
      </c>
      <c r="D19" s="8">
        <v>8117972476</v>
      </c>
      <c r="E19" s="8">
        <v>904505</v>
      </c>
      <c r="F19" s="9" t="s">
        <v>30</v>
      </c>
      <c r="G19" s="10">
        <v>6864</v>
      </c>
      <c r="H19" s="10">
        <v>6864</v>
      </c>
      <c r="I19" s="8" t="s">
        <v>41</v>
      </c>
      <c r="J19" s="8" t="s">
        <v>61</v>
      </c>
      <c r="K19" s="8"/>
      <c r="L19" s="8" t="s">
        <v>72</v>
      </c>
      <c r="M19" s="8"/>
      <c r="N19" s="11"/>
      <c r="O19" s="8"/>
      <c r="Q19" t="s">
        <v>78</v>
      </c>
    </row>
    <row r="20" spans="1:17">
      <c r="A20" s="8">
        <v>190</v>
      </c>
      <c r="B20" s="8">
        <v>179</v>
      </c>
      <c r="C20" s="8">
        <v>4503190415</v>
      </c>
      <c r="D20" s="8">
        <v>8117972481</v>
      </c>
      <c r="E20" s="8">
        <v>904502</v>
      </c>
      <c r="F20" s="9" t="s">
        <v>18</v>
      </c>
      <c r="G20" s="10">
        <v>1092</v>
      </c>
      <c r="H20" s="10">
        <v>1092</v>
      </c>
      <c r="I20" s="8" t="s">
        <v>41</v>
      </c>
      <c r="J20" s="8" t="s">
        <v>61</v>
      </c>
      <c r="K20" s="8"/>
      <c r="L20" s="8" t="s">
        <v>72</v>
      </c>
      <c r="M20" s="8"/>
      <c r="N20" s="11"/>
      <c r="O20" s="8"/>
      <c r="P20" t="s">
        <v>19</v>
      </c>
      <c r="Q20" t="s">
        <v>78</v>
      </c>
    </row>
    <row r="21" spans="1:17">
      <c r="A21" s="8">
        <v>190</v>
      </c>
      <c r="B21" s="8">
        <v>179</v>
      </c>
      <c r="C21" s="8">
        <v>4503190416</v>
      </c>
      <c r="D21" s="8">
        <v>8117972482</v>
      </c>
      <c r="E21" s="8">
        <v>903482</v>
      </c>
      <c r="F21" s="9" t="s">
        <v>16</v>
      </c>
      <c r="G21" s="10">
        <v>1092</v>
      </c>
      <c r="H21" s="10">
        <v>1092</v>
      </c>
      <c r="I21" s="8" t="s">
        <v>41</v>
      </c>
      <c r="J21" s="8" t="s">
        <v>61</v>
      </c>
      <c r="K21" s="8"/>
      <c r="L21" s="8" t="s">
        <v>72</v>
      </c>
      <c r="M21" s="8"/>
      <c r="N21" s="11"/>
      <c r="O21" s="8"/>
      <c r="P21" t="s">
        <v>19</v>
      </c>
      <c r="Q21" t="s">
        <v>78</v>
      </c>
    </row>
    <row r="22" spans="1:17">
      <c r="A22" s="8">
        <v>188</v>
      </c>
      <c r="B22" s="8">
        <v>179</v>
      </c>
      <c r="C22" s="8">
        <v>4503190418</v>
      </c>
      <c r="D22" s="8">
        <v>8117972484</v>
      </c>
      <c r="E22" s="8">
        <v>903486</v>
      </c>
      <c r="F22" s="9" t="s">
        <v>38</v>
      </c>
      <c r="G22" s="10">
        <v>192</v>
      </c>
      <c r="H22" s="10">
        <v>192</v>
      </c>
      <c r="I22" s="8" t="s">
        <v>41</v>
      </c>
      <c r="J22" s="8" t="s">
        <v>61</v>
      </c>
      <c r="K22" s="8"/>
      <c r="L22" s="8" t="s">
        <v>73</v>
      </c>
      <c r="M22" s="8"/>
      <c r="N22" s="11"/>
      <c r="O22" s="8"/>
      <c r="P22" t="s">
        <v>19</v>
      </c>
      <c r="Q22" t="s">
        <v>78</v>
      </c>
    </row>
    <row r="23" spans="1:17">
      <c r="A23" s="8">
        <v>188</v>
      </c>
      <c r="B23" s="8">
        <v>179</v>
      </c>
      <c r="C23" s="8">
        <v>4503190418</v>
      </c>
      <c r="D23" s="8">
        <v>8117972484</v>
      </c>
      <c r="E23" s="8">
        <v>903489</v>
      </c>
      <c r="F23" s="9" t="s">
        <v>31</v>
      </c>
      <c r="G23" s="10">
        <v>208</v>
      </c>
      <c r="H23" s="10">
        <v>208</v>
      </c>
      <c r="I23" s="8" t="s">
        <v>41</v>
      </c>
      <c r="J23" s="8" t="s">
        <v>61</v>
      </c>
      <c r="K23" s="8"/>
      <c r="L23" s="8" t="s">
        <v>73</v>
      </c>
      <c r="M23" s="8"/>
      <c r="N23" s="11"/>
      <c r="O23" s="8"/>
      <c r="P23" t="s">
        <v>19</v>
      </c>
      <c r="Q23" t="s">
        <v>78</v>
      </c>
    </row>
    <row r="24" spans="1:17">
      <c r="A24" s="8">
        <v>188</v>
      </c>
      <c r="B24" s="8">
        <v>179</v>
      </c>
      <c r="C24" s="8">
        <v>4503190418</v>
      </c>
      <c r="D24" s="8">
        <v>8117972484</v>
      </c>
      <c r="E24" s="8">
        <v>903423</v>
      </c>
      <c r="F24" s="9" t="s">
        <v>20</v>
      </c>
      <c r="G24" s="10">
        <v>1320</v>
      </c>
      <c r="H24" s="10">
        <v>1320</v>
      </c>
      <c r="I24" s="8" t="s">
        <v>41</v>
      </c>
      <c r="J24" s="8" t="s">
        <v>61</v>
      </c>
      <c r="K24" s="8"/>
      <c r="L24" s="8" t="s">
        <v>73</v>
      </c>
      <c r="M24" s="8"/>
      <c r="N24" s="11"/>
      <c r="O24" s="8"/>
      <c r="P24" t="s">
        <v>19</v>
      </c>
      <c r="Q24" t="s">
        <v>78</v>
      </c>
    </row>
    <row r="25" spans="1:17">
      <c r="A25" s="8">
        <v>187</v>
      </c>
      <c r="B25" s="8">
        <v>179</v>
      </c>
      <c r="C25" s="8">
        <v>4503190432</v>
      </c>
      <c r="D25" s="8">
        <v>8117972496</v>
      </c>
      <c r="E25" s="8">
        <v>903478</v>
      </c>
      <c r="F25" s="9" t="s">
        <v>15</v>
      </c>
      <c r="G25" s="10">
        <v>2366</v>
      </c>
      <c r="H25" s="10">
        <v>2366</v>
      </c>
      <c r="I25" s="8" t="s">
        <v>41</v>
      </c>
      <c r="J25" s="8" t="s">
        <v>61</v>
      </c>
      <c r="K25" s="8"/>
      <c r="L25" s="8" t="s">
        <v>73</v>
      </c>
      <c r="M25" s="8"/>
      <c r="N25" s="11"/>
      <c r="O25" s="8"/>
      <c r="P25" t="s">
        <v>19</v>
      </c>
    </row>
    <row r="26" spans="1:17">
      <c r="A26" s="8">
        <v>187</v>
      </c>
      <c r="B26" s="8">
        <v>179</v>
      </c>
      <c r="C26" s="8">
        <v>4503190433</v>
      </c>
      <c r="D26" s="8">
        <v>8117972497</v>
      </c>
      <c r="E26" s="8">
        <v>903478</v>
      </c>
      <c r="F26" s="9" t="s">
        <v>15</v>
      </c>
      <c r="G26" s="10">
        <v>2366</v>
      </c>
      <c r="H26" s="10">
        <v>2366</v>
      </c>
      <c r="I26" s="8" t="s">
        <v>41</v>
      </c>
      <c r="J26" s="8" t="s">
        <v>61</v>
      </c>
      <c r="K26" s="8"/>
      <c r="L26" s="8" t="s">
        <v>73</v>
      </c>
      <c r="M26" s="8"/>
      <c r="N26" s="11"/>
      <c r="O26" s="8"/>
      <c r="P26" t="s">
        <v>19</v>
      </c>
    </row>
    <row r="27" spans="1:17">
      <c r="A27" s="8">
        <v>187</v>
      </c>
      <c r="B27" s="8">
        <v>179</v>
      </c>
      <c r="C27" s="8">
        <v>4503190434</v>
      </c>
      <c r="D27" s="8">
        <v>8117972498</v>
      </c>
      <c r="E27" s="8">
        <v>903478</v>
      </c>
      <c r="F27" s="9" t="s">
        <v>15</v>
      </c>
      <c r="G27" s="10">
        <v>2366</v>
      </c>
      <c r="H27" s="10">
        <v>2366</v>
      </c>
      <c r="I27" s="8" t="s">
        <v>41</v>
      </c>
      <c r="J27" s="8" t="s">
        <v>61</v>
      </c>
      <c r="K27" s="8"/>
      <c r="L27" s="8" t="s">
        <v>73</v>
      </c>
      <c r="M27" s="8"/>
      <c r="N27" s="11"/>
      <c r="O27" s="8"/>
      <c r="P27" t="s">
        <v>19</v>
      </c>
    </row>
    <row r="28" spans="1:17">
      <c r="A28" s="8">
        <v>2</v>
      </c>
      <c r="B28" s="8">
        <v>179</v>
      </c>
      <c r="C28" s="8">
        <v>4503190412</v>
      </c>
      <c r="D28" s="8">
        <v>8117972477</v>
      </c>
      <c r="E28" s="8">
        <v>904505</v>
      </c>
      <c r="F28" s="9" t="s">
        <v>30</v>
      </c>
      <c r="G28" s="10">
        <v>6864</v>
      </c>
      <c r="H28" s="10">
        <v>6864</v>
      </c>
      <c r="I28" s="8" t="s">
        <v>41</v>
      </c>
      <c r="J28" s="8" t="s">
        <v>72</v>
      </c>
      <c r="K28" s="8"/>
      <c r="L28" s="8" t="s">
        <v>73</v>
      </c>
      <c r="M28" s="8"/>
      <c r="N28" s="11"/>
      <c r="O28" s="8"/>
      <c r="Q28" t="s">
        <v>78</v>
      </c>
    </row>
    <row r="29" spans="1:17">
      <c r="A29" s="8">
        <v>2</v>
      </c>
      <c r="B29" s="8">
        <v>179</v>
      </c>
      <c r="C29" s="8">
        <v>4503190413</v>
      </c>
      <c r="D29" s="8">
        <v>8117972478</v>
      </c>
      <c r="E29" s="8">
        <v>904505</v>
      </c>
      <c r="F29" s="9" t="s">
        <v>30</v>
      </c>
      <c r="G29" s="10">
        <v>6864</v>
      </c>
      <c r="H29" s="10">
        <v>6864</v>
      </c>
      <c r="I29" s="8" t="s">
        <v>41</v>
      </c>
      <c r="J29" s="8" t="s">
        <v>72</v>
      </c>
      <c r="K29" s="8"/>
      <c r="L29" s="8" t="s">
        <v>73</v>
      </c>
      <c r="M29" s="8"/>
      <c r="N29" s="11"/>
      <c r="O29" s="8"/>
      <c r="Q29" t="s">
        <v>78</v>
      </c>
    </row>
    <row r="30" spans="1:17">
      <c r="A30" s="8">
        <v>190</v>
      </c>
      <c r="B30" s="8">
        <v>179</v>
      </c>
      <c r="C30" s="8">
        <v>4503190419</v>
      </c>
      <c r="D30" s="8">
        <v>8117972483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41</v>
      </c>
      <c r="J30" s="8" t="s">
        <v>72</v>
      </c>
      <c r="K30" s="8"/>
      <c r="L30" s="8" t="s">
        <v>73</v>
      </c>
      <c r="M30" s="8"/>
      <c r="N30" s="11"/>
      <c r="O30" s="8"/>
      <c r="P30" t="s">
        <v>19</v>
      </c>
      <c r="Q30" t="s">
        <v>78</v>
      </c>
    </row>
    <row r="31" spans="1:17">
      <c r="A31" s="8"/>
      <c r="B31" s="8"/>
      <c r="C31" s="8"/>
      <c r="D31" s="8"/>
      <c r="E31" s="8"/>
      <c r="F31" s="9"/>
      <c r="G31" s="10">
        <v>73838</v>
      </c>
      <c r="H31" s="10">
        <v>73838</v>
      </c>
      <c r="I31" s="8"/>
      <c r="J31" s="8"/>
      <c r="K31" s="8"/>
      <c r="L31" s="8"/>
      <c r="M31" s="8"/>
      <c r="N31" s="11"/>
      <c r="O31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36"/>
  <sheetViews>
    <sheetView workbookViewId="0">
      <selection activeCell="E18" sqref="E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3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0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4503185902</v>
      </c>
      <c r="D5" s="8">
        <v>8117962583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25</v>
      </c>
      <c r="J5" s="8" t="s">
        <v>37</v>
      </c>
      <c r="K5" s="8" t="s">
        <v>37</v>
      </c>
      <c r="L5" s="8" t="s">
        <v>58</v>
      </c>
      <c r="M5" s="14">
        <v>9392904</v>
      </c>
      <c r="N5" s="11" t="s">
        <v>17</v>
      </c>
      <c r="O5" s="8" t="s">
        <v>63</v>
      </c>
      <c r="P5" t="s">
        <v>19</v>
      </c>
    </row>
    <row r="6" spans="1:16">
      <c r="A6" s="8">
        <v>190</v>
      </c>
      <c r="B6" s="8">
        <v>179</v>
      </c>
      <c r="C6" s="8">
        <v>4503185903</v>
      </c>
      <c r="D6" s="8">
        <v>8117962584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25</v>
      </c>
      <c r="J6" s="8" t="s">
        <v>37</v>
      </c>
      <c r="K6" s="8" t="s">
        <v>37</v>
      </c>
      <c r="L6" s="8" t="s">
        <v>58</v>
      </c>
      <c r="M6" s="14">
        <v>9392706</v>
      </c>
      <c r="N6" s="11" t="s">
        <v>26</v>
      </c>
      <c r="O6" s="8" t="s">
        <v>64</v>
      </c>
      <c r="P6" t="s">
        <v>19</v>
      </c>
    </row>
    <row r="7" spans="1:16">
      <c r="A7" s="8">
        <v>190</v>
      </c>
      <c r="B7" s="8">
        <v>179</v>
      </c>
      <c r="C7" s="8">
        <v>4503186820</v>
      </c>
      <c r="D7" s="8">
        <v>8117962585</v>
      </c>
      <c r="E7" s="8">
        <v>904502</v>
      </c>
      <c r="F7" s="9" t="s">
        <v>18</v>
      </c>
      <c r="G7" s="10">
        <v>840</v>
      </c>
      <c r="H7" s="10">
        <v>840</v>
      </c>
      <c r="I7" s="8" t="s">
        <v>25</v>
      </c>
      <c r="J7" s="8" t="s">
        <v>37</v>
      </c>
      <c r="K7" s="8" t="s">
        <v>41</v>
      </c>
      <c r="L7" s="8" t="s">
        <v>58</v>
      </c>
      <c r="M7" s="14">
        <v>9392707</v>
      </c>
      <c r="N7" s="11" t="s">
        <v>26</v>
      </c>
      <c r="O7" s="8" t="s">
        <v>68</v>
      </c>
      <c r="P7" t="s">
        <v>19</v>
      </c>
    </row>
    <row r="8" spans="1:16">
      <c r="A8" s="8">
        <v>190</v>
      </c>
      <c r="B8" s="8">
        <v>179</v>
      </c>
      <c r="C8" s="8">
        <v>4503186820</v>
      </c>
      <c r="D8" s="8">
        <v>8117962585</v>
      </c>
      <c r="E8" s="8">
        <v>904507</v>
      </c>
      <c r="F8" s="9" t="s">
        <v>21</v>
      </c>
      <c r="G8" s="10">
        <v>64</v>
      </c>
      <c r="H8" s="10">
        <v>64</v>
      </c>
      <c r="I8" s="8" t="s">
        <v>25</v>
      </c>
      <c r="J8" s="8" t="s">
        <v>37</v>
      </c>
      <c r="K8" s="8" t="s">
        <v>41</v>
      </c>
      <c r="L8" s="8" t="s">
        <v>58</v>
      </c>
      <c r="M8" s="14">
        <v>9392707</v>
      </c>
      <c r="N8" s="11" t="s">
        <v>26</v>
      </c>
      <c r="O8" s="8" t="s">
        <v>68</v>
      </c>
      <c r="P8" t="s">
        <v>19</v>
      </c>
    </row>
    <row r="9" spans="1:16">
      <c r="A9" s="8">
        <v>190</v>
      </c>
      <c r="B9" s="8">
        <v>179</v>
      </c>
      <c r="C9" s="8">
        <v>4503186820</v>
      </c>
      <c r="D9" s="8">
        <v>8117962585</v>
      </c>
      <c r="E9" s="8">
        <v>903480</v>
      </c>
      <c r="F9" s="9" t="s">
        <v>42</v>
      </c>
      <c r="G9" s="10">
        <v>192</v>
      </c>
      <c r="H9" s="10">
        <v>192</v>
      </c>
      <c r="I9" s="8" t="s">
        <v>25</v>
      </c>
      <c r="J9" s="8" t="s">
        <v>37</v>
      </c>
      <c r="K9" s="8" t="s">
        <v>41</v>
      </c>
      <c r="L9" s="8" t="s">
        <v>58</v>
      </c>
      <c r="M9" s="14">
        <v>9392707</v>
      </c>
      <c r="N9" s="11" t="s">
        <v>26</v>
      </c>
      <c r="O9" s="8" t="s">
        <v>68</v>
      </c>
      <c r="P9" t="s">
        <v>19</v>
      </c>
    </row>
    <row r="10" spans="1:16">
      <c r="A10" s="8">
        <v>190</v>
      </c>
      <c r="B10" s="8">
        <v>179</v>
      </c>
      <c r="C10" s="8">
        <v>4503186867</v>
      </c>
      <c r="D10" s="8">
        <v>8117965113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27</v>
      </c>
      <c r="J10" s="8" t="s">
        <v>41</v>
      </c>
      <c r="K10" s="8"/>
      <c r="L10" s="8" t="s">
        <v>37</v>
      </c>
      <c r="M10" s="8">
        <v>9397414</v>
      </c>
      <c r="N10" s="11" t="s">
        <v>17</v>
      </c>
      <c r="O10" s="8"/>
      <c r="P10" t="s">
        <v>19</v>
      </c>
    </row>
    <row r="11" spans="1:16">
      <c r="A11" s="8">
        <v>190</v>
      </c>
      <c r="B11" s="8">
        <v>179</v>
      </c>
      <c r="C11" s="8">
        <v>4503186868</v>
      </c>
      <c r="D11" s="8">
        <v>8117965114</v>
      </c>
      <c r="E11" s="8">
        <v>903482</v>
      </c>
      <c r="F11" s="9" t="s">
        <v>16</v>
      </c>
      <c r="G11" s="10">
        <v>1092</v>
      </c>
      <c r="H11" s="10">
        <v>1092</v>
      </c>
      <c r="I11" s="8" t="s">
        <v>27</v>
      </c>
      <c r="J11" s="8" t="s">
        <v>58</v>
      </c>
      <c r="K11" s="8"/>
      <c r="L11" s="8" t="s">
        <v>59</v>
      </c>
      <c r="M11" s="8">
        <v>9397410</v>
      </c>
      <c r="N11" s="11" t="s">
        <v>26</v>
      </c>
      <c r="O11" s="8"/>
      <c r="P11" t="s">
        <v>19</v>
      </c>
    </row>
    <row r="12" spans="1:16">
      <c r="A12" s="8">
        <v>187</v>
      </c>
      <c r="B12" s="8">
        <v>179</v>
      </c>
      <c r="C12" s="8">
        <v>4503188335</v>
      </c>
      <c r="D12" s="8">
        <v>8117968931</v>
      </c>
      <c r="E12" s="8">
        <v>903478</v>
      </c>
      <c r="F12" s="9" t="s">
        <v>15</v>
      </c>
      <c r="G12" s="10">
        <v>2366</v>
      </c>
      <c r="H12" s="10">
        <v>2366</v>
      </c>
      <c r="I12" s="8" t="s">
        <v>33</v>
      </c>
      <c r="J12" s="8" t="s">
        <v>69</v>
      </c>
      <c r="K12" s="8"/>
      <c r="L12" s="8" t="s">
        <v>61</v>
      </c>
      <c r="M12" s="8"/>
      <c r="N12" s="11"/>
      <c r="O12" s="8"/>
      <c r="P12" t="s">
        <v>19</v>
      </c>
    </row>
    <row r="13" spans="1:16">
      <c r="A13" s="8">
        <v>2</v>
      </c>
      <c r="B13" s="8">
        <v>179</v>
      </c>
      <c r="C13" s="8">
        <v>4503189308</v>
      </c>
      <c r="D13" s="8">
        <v>8117972471</v>
      </c>
      <c r="E13" s="8">
        <v>904505</v>
      </c>
      <c r="F13" s="9" t="s">
        <v>30</v>
      </c>
      <c r="G13" s="10">
        <v>6864</v>
      </c>
      <c r="H13" s="10">
        <v>6864</v>
      </c>
      <c r="I13" s="8" t="s">
        <v>41</v>
      </c>
      <c r="J13" s="8" t="s">
        <v>69</v>
      </c>
      <c r="K13" s="8"/>
      <c r="L13" s="8" t="s">
        <v>61</v>
      </c>
      <c r="M13" s="8"/>
      <c r="N13" s="11"/>
      <c r="O13" s="8"/>
    </row>
    <row r="14" spans="1:16">
      <c r="A14" s="8">
        <v>2</v>
      </c>
      <c r="B14" s="8">
        <v>179</v>
      </c>
      <c r="C14" s="8">
        <v>4503189309</v>
      </c>
      <c r="D14" s="8">
        <v>8117972472</v>
      </c>
      <c r="E14" s="8">
        <v>904505</v>
      </c>
      <c r="F14" s="9" t="s">
        <v>30</v>
      </c>
      <c r="G14" s="10">
        <v>6864</v>
      </c>
      <c r="H14" s="10">
        <v>6864</v>
      </c>
      <c r="I14" s="8" t="s">
        <v>41</v>
      </c>
      <c r="J14" s="8" t="s">
        <v>69</v>
      </c>
      <c r="K14" s="8"/>
      <c r="L14" s="8" t="s">
        <v>61</v>
      </c>
      <c r="M14" s="8"/>
      <c r="N14" s="11"/>
      <c r="O14" s="8"/>
    </row>
    <row r="15" spans="1:16">
      <c r="A15" s="8">
        <v>2</v>
      </c>
      <c r="B15" s="8">
        <v>179</v>
      </c>
      <c r="C15" s="8">
        <v>4503190414</v>
      </c>
      <c r="D15" s="8">
        <v>8117972473</v>
      </c>
      <c r="E15" s="8">
        <v>904471</v>
      </c>
      <c r="F15" s="9" t="s">
        <v>70</v>
      </c>
      <c r="G15" s="10">
        <v>2340</v>
      </c>
      <c r="H15" s="10">
        <v>2340</v>
      </c>
      <c r="I15" s="8" t="s">
        <v>41</v>
      </c>
      <c r="J15" s="8" t="s">
        <v>69</v>
      </c>
      <c r="K15" s="8"/>
      <c r="L15" s="8" t="s">
        <v>61</v>
      </c>
      <c r="M15" s="8"/>
      <c r="N15" s="11"/>
      <c r="O15" s="8"/>
    </row>
    <row r="16" spans="1:16">
      <c r="A16" s="8">
        <v>2</v>
      </c>
      <c r="B16" s="8">
        <v>179</v>
      </c>
      <c r="C16" s="8">
        <v>4503190414</v>
      </c>
      <c r="D16" s="8">
        <v>8117972474</v>
      </c>
      <c r="E16" s="8">
        <v>904113</v>
      </c>
      <c r="F16" s="9" t="s">
        <v>71</v>
      </c>
      <c r="G16" s="10">
        <v>4368</v>
      </c>
      <c r="H16" s="10">
        <v>4368</v>
      </c>
      <c r="I16" s="8" t="s">
        <v>41</v>
      </c>
      <c r="J16" s="8" t="s">
        <v>69</v>
      </c>
      <c r="K16" s="8"/>
      <c r="L16" s="8" t="s">
        <v>61</v>
      </c>
      <c r="M16" s="8"/>
      <c r="N16" s="11"/>
      <c r="O16" s="8"/>
      <c r="P16" t="s">
        <v>19</v>
      </c>
    </row>
    <row r="17" spans="1:16">
      <c r="A17" s="8">
        <v>190</v>
      </c>
      <c r="B17" s="8">
        <v>179</v>
      </c>
      <c r="C17" s="8">
        <v>4503190417</v>
      </c>
      <c r="D17" s="8">
        <v>8117972479</v>
      </c>
      <c r="E17" s="8">
        <v>903482</v>
      </c>
      <c r="F17" s="9" t="s">
        <v>16</v>
      </c>
      <c r="G17" s="10">
        <v>1092</v>
      </c>
      <c r="H17" s="10">
        <v>1092</v>
      </c>
      <c r="I17" s="8" t="s">
        <v>41</v>
      </c>
      <c r="J17" s="8" t="s">
        <v>69</v>
      </c>
      <c r="K17" s="8"/>
      <c r="L17" s="8" t="s">
        <v>61</v>
      </c>
      <c r="M17" s="8"/>
      <c r="N17" s="11"/>
      <c r="O17" s="8"/>
      <c r="P17" t="s">
        <v>19</v>
      </c>
    </row>
    <row r="18" spans="1:16">
      <c r="A18" s="8">
        <v>190</v>
      </c>
      <c r="B18" s="8">
        <v>179</v>
      </c>
      <c r="C18" s="8">
        <v>4503190428</v>
      </c>
      <c r="D18" s="8">
        <v>8117972480</v>
      </c>
      <c r="E18" s="8">
        <v>903482</v>
      </c>
      <c r="F18" s="9" t="s">
        <v>16</v>
      </c>
      <c r="G18" s="10">
        <v>966</v>
      </c>
      <c r="H18" s="10">
        <v>966</v>
      </c>
      <c r="I18" s="8" t="s">
        <v>41</v>
      </c>
      <c r="J18" s="8" t="s">
        <v>69</v>
      </c>
      <c r="K18" s="8"/>
      <c r="L18" s="8" t="s">
        <v>61</v>
      </c>
      <c r="M18" s="8"/>
      <c r="N18" s="11"/>
      <c r="O18" s="8"/>
      <c r="P18" t="s">
        <v>19</v>
      </c>
    </row>
    <row r="19" spans="1:16">
      <c r="A19" s="8">
        <v>190</v>
      </c>
      <c r="B19" s="8">
        <v>179</v>
      </c>
      <c r="C19" s="8">
        <v>4503190428</v>
      </c>
      <c r="D19" s="8">
        <v>8117972480</v>
      </c>
      <c r="E19" s="8">
        <v>904507</v>
      </c>
      <c r="F19" s="9" t="s">
        <v>21</v>
      </c>
      <c r="G19" s="10">
        <v>48</v>
      </c>
      <c r="H19" s="10">
        <v>48</v>
      </c>
      <c r="I19" s="8" t="s">
        <v>41</v>
      </c>
      <c r="J19" s="8" t="s">
        <v>69</v>
      </c>
      <c r="K19" s="8"/>
      <c r="L19" s="8" t="s">
        <v>61</v>
      </c>
      <c r="M19" s="8"/>
      <c r="N19" s="11"/>
      <c r="O19" s="8"/>
      <c r="P19" t="s">
        <v>19</v>
      </c>
    </row>
    <row r="20" spans="1:16">
      <c r="A20" s="8">
        <v>187</v>
      </c>
      <c r="B20" s="8">
        <v>179</v>
      </c>
      <c r="C20" s="8">
        <v>4503190429</v>
      </c>
      <c r="D20" s="8">
        <v>8117972493</v>
      </c>
      <c r="E20" s="8">
        <v>903478</v>
      </c>
      <c r="F20" s="9" t="s">
        <v>15</v>
      </c>
      <c r="G20" s="10">
        <v>2366</v>
      </c>
      <c r="H20" s="10">
        <v>2366</v>
      </c>
      <c r="I20" s="8" t="s">
        <v>41</v>
      </c>
      <c r="J20" s="8" t="s">
        <v>69</v>
      </c>
      <c r="K20" s="8"/>
      <c r="L20" s="8" t="s">
        <v>72</v>
      </c>
      <c r="M20" s="8"/>
      <c r="N20" s="11"/>
      <c r="O20" s="8"/>
      <c r="P20" t="s">
        <v>19</v>
      </c>
    </row>
    <row r="21" spans="1:16">
      <c r="A21" s="8">
        <v>187</v>
      </c>
      <c r="B21" s="8">
        <v>179</v>
      </c>
      <c r="C21" s="8">
        <v>4503190430</v>
      </c>
      <c r="D21" s="8">
        <v>8117972494</v>
      </c>
      <c r="E21" s="8">
        <v>903478</v>
      </c>
      <c r="F21" s="9" t="s">
        <v>15</v>
      </c>
      <c r="G21" s="10">
        <v>2366</v>
      </c>
      <c r="H21" s="10">
        <v>2366</v>
      </c>
      <c r="I21" s="8" t="s">
        <v>41</v>
      </c>
      <c r="J21" s="8" t="s">
        <v>69</v>
      </c>
      <c r="K21" s="8"/>
      <c r="L21" s="8" t="s">
        <v>72</v>
      </c>
      <c r="M21" s="8"/>
      <c r="N21" s="11"/>
      <c r="O21" s="8"/>
      <c r="P21" t="s">
        <v>19</v>
      </c>
    </row>
    <row r="22" spans="1:16">
      <c r="A22" s="8">
        <v>187</v>
      </c>
      <c r="B22" s="8">
        <v>179</v>
      </c>
      <c r="C22" s="8">
        <v>4503190431</v>
      </c>
      <c r="D22" s="8">
        <v>8117972495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41</v>
      </c>
      <c r="J22" s="8" t="s">
        <v>69</v>
      </c>
      <c r="K22" s="8"/>
      <c r="L22" s="8" t="s">
        <v>72</v>
      </c>
      <c r="M22" s="8"/>
      <c r="N22" s="11"/>
      <c r="O22" s="8"/>
      <c r="P22" t="s">
        <v>19</v>
      </c>
    </row>
    <row r="23" spans="1:16">
      <c r="A23" s="8">
        <v>2</v>
      </c>
      <c r="B23" s="8">
        <v>179</v>
      </c>
      <c r="C23" s="8">
        <v>4503189310</v>
      </c>
      <c r="D23" s="8">
        <v>8117972475</v>
      </c>
      <c r="E23" s="8">
        <v>904505</v>
      </c>
      <c r="F23" s="9" t="s">
        <v>30</v>
      </c>
      <c r="G23" s="10">
        <v>6864</v>
      </c>
      <c r="H23" s="10">
        <v>6864</v>
      </c>
      <c r="I23" s="8" t="s">
        <v>41</v>
      </c>
      <c r="J23" s="8" t="s">
        <v>61</v>
      </c>
      <c r="K23" s="8"/>
      <c r="L23" s="8" t="s">
        <v>72</v>
      </c>
      <c r="M23" s="8"/>
      <c r="N23" s="11"/>
      <c r="O23" s="8"/>
    </row>
    <row r="24" spans="1:16">
      <c r="A24" s="8">
        <v>2</v>
      </c>
      <c r="B24" s="8">
        <v>179</v>
      </c>
      <c r="C24" s="8">
        <v>4503190411</v>
      </c>
      <c r="D24" s="8">
        <v>8117972476</v>
      </c>
      <c r="E24" s="8">
        <v>904505</v>
      </c>
      <c r="F24" s="9" t="s">
        <v>30</v>
      </c>
      <c r="G24" s="10">
        <v>6864</v>
      </c>
      <c r="H24" s="10">
        <v>6864</v>
      </c>
      <c r="I24" s="8" t="s">
        <v>41</v>
      </c>
      <c r="J24" s="8" t="s">
        <v>61</v>
      </c>
      <c r="K24" s="8"/>
      <c r="L24" s="8" t="s">
        <v>72</v>
      </c>
      <c r="M24" s="8"/>
      <c r="N24" s="11"/>
      <c r="O24" s="8"/>
    </row>
    <row r="25" spans="1:16">
      <c r="A25" s="8">
        <v>190</v>
      </c>
      <c r="B25" s="8">
        <v>179</v>
      </c>
      <c r="C25" s="8">
        <v>4503190415</v>
      </c>
      <c r="D25" s="8">
        <v>8117972481</v>
      </c>
      <c r="E25" s="8">
        <v>904502</v>
      </c>
      <c r="F25" s="9" t="s">
        <v>18</v>
      </c>
      <c r="G25" s="10">
        <v>1092</v>
      </c>
      <c r="H25" s="10">
        <v>1092</v>
      </c>
      <c r="I25" s="8" t="s">
        <v>41</v>
      </c>
      <c r="J25" s="8" t="s">
        <v>61</v>
      </c>
      <c r="K25" s="8"/>
      <c r="L25" s="8" t="s">
        <v>72</v>
      </c>
      <c r="M25" s="8"/>
      <c r="N25" s="11"/>
      <c r="O25" s="8"/>
      <c r="P25" t="s">
        <v>19</v>
      </c>
    </row>
    <row r="26" spans="1:16">
      <c r="A26" s="8">
        <v>190</v>
      </c>
      <c r="B26" s="8">
        <v>179</v>
      </c>
      <c r="C26" s="8">
        <v>4503190416</v>
      </c>
      <c r="D26" s="8">
        <v>8117972482</v>
      </c>
      <c r="E26" s="8">
        <v>903482</v>
      </c>
      <c r="F26" s="9" t="s">
        <v>16</v>
      </c>
      <c r="G26" s="10">
        <v>1092</v>
      </c>
      <c r="H26" s="10">
        <v>1092</v>
      </c>
      <c r="I26" s="8" t="s">
        <v>41</v>
      </c>
      <c r="J26" s="8" t="s">
        <v>61</v>
      </c>
      <c r="K26" s="8"/>
      <c r="L26" s="8" t="s">
        <v>72</v>
      </c>
      <c r="M26" s="8"/>
      <c r="N26" s="11"/>
      <c r="O26" s="8"/>
      <c r="P26" t="s">
        <v>19</v>
      </c>
    </row>
    <row r="27" spans="1:16">
      <c r="A27" s="8">
        <v>188</v>
      </c>
      <c r="B27" s="8">
        <v>179</v>
      </c>
      <c r="C27" s="8">
        <v>4503190418</v>
      </c>
      <c r="D27" s="8">
        <v>8117972484</v>
      </c>
      <c r="E27" s="8">
        <v>903486</v>
      </c>
      <c r="F27" s="9" t="s">
        <v>38</v>
      </c>
      <c r="G27" s="10">
        <v>192</v>
      </c>
      <c r="H27" s="10">
        <v>192</v>
      </c>
      <c r="I27" s="8" t="s">
        <v>41</v>
      </c>
      <c r="J27" s="8" t="s">
        <v>61</v>
      </c>
      <c r="K27" s="8"/>
      <c r="L27" s="8" t="s">
        <v>61</v>
      </c>
      <c r="M27" s="8"/>
      <c r="N27" s="11"/>
      <c r="O27" s="8"/>
      <c r="P27" t="s">
        <v>19</v>
      </c>
    </row>
    <row r="28" spans="1:16">
      <c r="A28" s="8">
        <v>188</v>
      </c>
      <c r="B28" s="8">
        <v>179</v>
      </c>
      <c r="C28" s="8">
        <v>4503190418</v>
      </c>
      <c r="D28" s="8">
        <v>8117972484</v>
      </c>
      <c r="E28" s="8">
        <v>903489</v>
      </c>
      <c r="F28" s="9" t="s">
        <v>31</v>
      </c>
      <c r="G28" s="10">
        <v>208</v>
      </c>
      <c r="H28" s="10">
        <v>208</v>
      </c>
      <c r="I28" s="8" t="s">
        <v>41</v>
      </c>
      <c r="J28" s="8" t="s">
        <v>61</v>
      </c>
      <c r="K28" s="8"/>
      <c r="L28" s="8" t="s">
        <v>61</v>
      </c>
      <c r="M28" s="8"/>
      <c r="N28" s="11"/>
      <c r="O28" s="8"/>
      <c r="P28" t="s">
        <v>19</v>
      </c>
    </row>
    <row r="29" spans="1:16">
      <c r="A29" s="8">
        <v>188</v>
      </c>
      <c r="B29" s="8">
        <v>179</v>
      </c>
      <c r="C29" s="8">
        <v>4503190418</v>
      </c>
      <c r="D29" s="8">
        <v>8117972484</v>
      </c>
      <c r="E29" s="8">
        <v>903423</v>
      </c>
      <c r="F29" s="9" t="s">
        <v>20</v>
      </c>
      <c r="G29" s="10">
        <v>1320</v>
      </c>
      <c r="H29" s="10">
        <v>1320</v>
      </c>
      <c r="I29" s="8" t="s">
        <v>41</v>
      </c>
      <c r="J29" s="8" t="s">
        <v>61</v>
      </c>
      <c r="K29" s="8"/>
      <c r="L29" s="8" t="s">
        <v>61</v>
      </c>
      <c r="M29" s="8"/>
      <c r="N29" s="11"/>
      <c r="O29" s="8"/>
      <c r="P29" t="s">
        <v>19</v>
      </c>
    </row>
    <row r="30" spans="1:16">
      <c r="A30" s="8">
        <v>187</v>
      </c>
      <c r="B30" s="8">
        <v>179</v>
      </c>
      <c r="C30" s="8">
        <v>4503190432</v>
      </c>
      <c r="D30" s="8">
        <v>8117972496</v>
      </c>
      <c r="E30" s="8">
        <v>903478</v>
      </c>
      <c r="F30" s="9" t="s">
        <v>15</v>
      </c>
      <c r="G30" s="10">
        <v>2366</v>
      </c>
      <c r="H30" s="10">
        <v>2366</v>
      </c>
      <c r="I30" s="8" t="s">
        <v>41</v>
      </c>
      <c r="J30" s="8" t="s">
        <v>61</v>
      </c>
      <c r="K30" s="8"/>
      <c r="L30" s="8" t="s">
        <v>73</v>
      </c>
      <c r="M30" s="8"/>
      <c r="N30" s="11"/>
      <c r="O30" s="8"/>
      <c r="P30" t="s">
        <v>19</v>
      </c>
    </row>
    <row r="31" spans="1:16">
      <c r="A31" s="8">
        <v>187</v>
      </c>
      <c r="B31" s="8">
        <v>179</v>
      </c>
      <c r="C31" s="8">
        <v>4503190433</v>
      </c>
      <c r="D31" s="8">
        <v>8117972497</v>
      </c>
      <c r="E31" s="8">
        <v>903478</v>
      </c>
      <c r="F31" s="9" t="s">
        <v>15</v>
      </c>
      <c r="G31" s="10">
        <v>2366</v>
      </c>
      <c r="H31" s="10">
        <v>2366</v>
      </c>
      <c r="I31" s="8" t="s">
        <v>41</v>
      </c>
      <c r="J31" s="8" t="s">
        <v>61</v>
      </c>
      <c r="K31" s="8"/>
      <c r="L31" s="8" t="s">
        <v>73</v>
      </c>
      <c r="M31" s="8"/>
      <c r="N31" s="11"/>
      <c r="O31" s="8"/>
      <c r="P31" t="s">
        <v>19</v>
      </c>
    </row>
    <row r="32" spans="1:16">
      <c r="A32" s="8">
        <v>187</v>
      </c>
      <c r="B32" s="8">
        <v>179</v>
      </c>
      <c r="C32" s="8">
        <v>4503190434</v>
      </c>
      <c r="D32" s="8">
        <v>8117972498</v>
      </c>
      <c r="E32" s="8">
        <v>903478</v>
      </c>
      <c r="F32" s="9" t="s">
        <v>15</v>
      </c>
      <c r="G32" s="10">
        <v>2366</v>
      </c>
      <c r="H32" s="10">
        <v>2366</v>
      </c>
      <c r="I32" s="8" t="s">
        <v>41</v>
      </c>
      <c r="J32" s="8" t="s">
        <v>61</v>
      </c>
      <c r="K32" s="8"/>
      <c r="L32" s="8" t="s">
        <v>73</v>
      </c>
      <c r="M32" s="8"/>
      <c r="N32" s="11"/>
      <c r="O32" s="8"/>
      <c r="P32" t="s">
        <v>19</v>
      </c>
    </row>
    <row r="33" spans="1:16">
      <c r="A33" s="8">
        <v>2</v>
      </c>
      <c r="B33" s="8">
        <v>179</v>
      </c>
      <c r="C33" s="8">
        <v>4503190412</v>
      </c>
      <c r="D33" s="8">
        <v>8117972477</v>
      </c>
      <c r="E33" s="8">
        <v>904505</v>
      </c>
      <c r="F33" s="9" t="s">
        <v>30</v>
      </c>
      <c r="G33" s="10">
        <v>6864</v>
      </c>
      <c r="H33" s="10">
        <v>6864</v>
      </c>
      <c r="I33" s="8" t="s">
        <v>41</v>
      </c>
      <c r="J33" s="8" t="s">
        <v>72</v>
      </c>
      <c r="K33" s="8"/>
      <c r="L33" s="8" t="s">
        <v>73</v>
      </c>
      <c r="M33" s="8"/>
      <c r="N33" s="11"/>
      <c r="O33" s="8"/>
    </row>
    <row r="34" spans="1:16">
      <c r="A34" s="8">
        <v>2</v>
      </c>
      <c r="B34" s="8">
        <v>179</v>
      </c>
      <c r="C34" s="8">
        <v>4503190413</v>
      </c>
      <c r="D34" s="8">
        <v>8117972478</v>
      </c>
      <c r="E34" s="8">
        <v>904505</v>
      </c>
      <c r="F34" s="9" t="s">
        <v>30</v>
      </c>
      <c r="G34" s="10">
        <v>6864</v>
      </c>
      <c r="H34" s="10">
        <v>6864</v>
      </c>
      <c r="I34" s="8" t="s">
        <v>41</v>
      </c>
      <c r="J34" s="8" t="s">
        <v>72</v>
      </c>
      <c r="K34" s="8"/>
      <c r="L34" s="8" t="s">
        <v>73</v>
      </c>
      <c r="M34" s="8"/>
      <c r="N34" s="11"/>
      <c r="O34" s="8"/>
    </row>
    <row r="35" spans="1:16">
      <c r="A35" s="8">
        <v>190</v>
      </c>
      <c r="B35" s="8">
        <v>179</v>
      </c>
      <c r="C35" s="8">
        <v>4503190419</v>
      </c>
      <c r="D35" s="8">
        <v>8117972483</v>
      </c>
      <c r="E35" s="8">
        <v>903482</v>
      </c>
      <c r="F35" s="9" t="s">
        <v>16</v>
      </c>
      <c r="G35" s="10">
        <v>1092</v>
      </c>
      <c r="H35" s="10">
        <v>1092</v>
      </c>
      <c r="I35" s="8" t="s">
        <v>41</v>
      </c>
      <c r="J35" s="8" t="s">
        <v>72</v>
      </c>
      <c r="K35" s="8"/>
      <c r="L35" s="8" t="s">
        <v>73</v>
      </c>
      <c r="M35" s="8"/>
      <c r="N35" s="11"/>
      <c r="O35" s="8"/>
      <c r="P35" t="s">
        <v>19</v>
      </c>
    </row>
    <row r="36" spans="1:16">
      <c r="A36" s="8"/>
      <c r="B36" s="8"/>
      <c r="C36" s="8"/>
      <c r="D36" s="8"/>
      <c r="E36" s="8"/>
      <c r="F36" s="9"/>
      <c r="G36" s="10">
        <v>77118</v>
      </c>
      <c r="H36" s="10">
        <v>77118</v>
      </c>
      <c r="I36" s="8"/>
      <c r="J36" s="8"/>
      <c r="K36" s="8"/>
      <c r="L36" s="8"/>
      <c r="M36" s="8"/>
      <c r="N36" s="11"/>
      <c r="O36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23"/>
  <sheetViews>
    <sheetView topLeftCell="D1" workbookViewId="0">
      <selection activeCell="E18" sqref="E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5" max="5" width="7.109375" bestFit="1" customWidth="1"/>
    <col min="6" max="6" width="42.109375" bestFit="1" customWidth="1"/>
    <col min="7" max="7" width="10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4" max="14" width="33.44140625" bestFit="1" customWidth="1"/>
    <col min="15" max="15" width="10.6640625" bestFit="1" customWidth="1"/>
    <col min="16" max="16" width="5.33203125" bestFit="1" customWidth="1"/>
  </cols>
  <sheetData>
    <row r="1" spans="1:16" ht="22.8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"/>
    </row>
    <row r="2" spans="1:16" ht="22.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"/>
    </row>
    <row r="3" spans="1:16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"/>
    </row>
    <row r="4" spans="1:16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  <c r="P4" s="3"/>
    </row>
    <row r="5" spans="1:16">
      <c r="A5" s="8">
        <v>190</v>
      </c>
      <c r="B5" s="8">
        <v>179</v>
      </c>
      <c r="C5" s="8">
        <v>4503185900</v>
      </c>
      <c r="D5" s="8">
        <v>8117962580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25</v>
      </c>
      <c r="J5" s="8" t="s">
        <v>33</v>
      </c>
      <c r="K5" s="8" t="s">
        <v>33</v>
      </c>
      <c r="L5" s="8" t="s">
        <v>41</v>
      </c>
      <c r="M5" s="14">
        <v>9398293</v>
      </c>
      <c r="N5" s="11" t="s">
        <v>26</v>
      </c>
      <c r="O5" s="8" t="s">
        <v>53</v>
      </c>
      <c r="P5" t="s">
        <v>19</v>
      </c>
    </row>
    <row r="6" spans="1:16">
      <c r="A6" s="8">
        <v>190</v>
      </c>
      <c r="B6" s="8">
        <v>179</v>
      </c>
      <c r="C6" s="8">
        <v>4503184162</v>
      </c>
      <c r="D6" s="8">
        <v>8117957145</v>
      </c>
      <c r="E6" s="8">
        <v>903482</v>
      </c>
      <c r="F6" s="9" t="s">
        <v>16</v>
      </c>
      <c r="G6" s="10">
        <v>1092</v>
      </c>
      <c r="H6" s="10">
        <v>1092</v>
      </c>
      <c r="I6" s="8" t="s">
        <v>32</v>
      </c>
      <c r="J6" s="8" t="s">
        <v>33</v>
      </c>
      <c r="K6" s="8" t="s">
        <v>33</v>
      </c>
      <c r="L6" s="8" t="s">
        <v>41</v>
      </c>
      <c r="M6" s="14">
        <v>9383261</v>
      </c>
      <c r="N6" s="11" t="s">
        <v>26</v>
      </c>
      <c r="O6" s="8" t="s">
        <v>51</v>
      </c>
      <c r="P6" t="s">
        <v>19</v>
      </c>
    </row>
    <row r="7" spans="1:16">
      <c r="A7" s="8">
        <v>190</v>
      </c>
      <c r="B7" s="8">
        <v>179</v>
      </c>
      <c r="C7" s="8">
        <v>4503185901</v>
      </c>
      <c r="D7" s="8">
        <v>8117962581</v>
      </c>
      <c r="E7" s="8">
        <v>903482</v>
      </c>
      <c r="F7" s="9" t="s">
        <v>16</v>
      </c>
      <c r="G7" s="10">
        <v>1092</v>
      </c>
      <c r="H7" s="10">
        <v>1092</v>
      </c>
      <c r="I7" s="8" t="s">
        <v>25</v>
      </c>
      <c r="J7" s="8" t="s">
        <v>33</v>
      </c>
      <c r="K7" s="8" t="s">
        <v>37</v>
      </c>
      <c r="L7" s="8" t="s">
        <v>33</v>
      </c>
      <c r="M7" s="14">
        <v>9392905</v>
      </c>
      <c r="N7" s="11" t="s">
        <v>54</v>
      </c>
      <c r="O7" s="8" t="s">
        <v>62</v>
      </c>
      <c r="P7" t="s">
        <v>19</v>
      </c>
    </row>
    <row r="8" spans="1:16">
      <c r="A8" s="8">
        <v>190</v>
      </c>
      <c r="B8" s="8">
        <v>179</v>
      </c>
      <c r="C8" s="8">
        <v>4503185903</v>
      </c>
      <c r="D8" s="8">
        <v>8117962584</v>
      </c>
      <c r="E8" s="8">
        <v>903482</v>
      </c>
      <c r="F8" s="9" t="s">
        <v>16</v>
      </c>
      <c r="G8" s="10">
        <v>1092</v>
      </c>
      <c r="H8" s="10">
        <v>1092</v>
      </c>
      <c r="I8" s="8" t="s">
        <v>25</v>
      </c>
      <c r="J8" s="8" t="s">
        <v>37</v>
      </c>
      <c r="K8" s="8" t="s">
        <v>37</v>
      </c>
      <c r="L8" s="8" t="s">
        <v>41</v>
      </c>
      <c r="M8" s="8">
        <v>9392706</v>
      </c>
      <c r="N8" s="11" t="s">
        <v>26</v>
      </c>
      <c r="O8" s="8" t="s">
        <v>64</v>
      </c>
    </row>
    <row r="9" spans="1:16">
      <c r="A9" s="8">
        <v>190</v>
      </c>
      <c r="B9" s="8">
        <v>179</v>
      </c>
      <c r="C9" s="8">
        <v>4503185902</v>
      </c>
      <c r="D9" s="8">
        <v>8117962583</v>
      </c>
      <c r="E9" s="8">
        <v>903482</v>
      </c>
      <c r="F9" s="9" t="s">
        <v>16</v>
      </c>
      <c r="G9" s="10">
        <v>1092</v>
      </c>
      <c r="H9" s="10">
        <v>1092</v>
      </c>
      <c r="I9" s="8" t="s">
        <v>25</v>
      </c>
      <c r="J9" s="8" t="s">
        <v>37</v>
      </c>
      <c r="K9" s="8" t="s">
        <v>37</v>
      </c>
      <c r="L9" s="8" t="s">
        <v>41</v>
      </c>
      <c r="M9" s="8">
        <v>9392904</v>
      </c>
      <c r="N9" s="11" t="s">
        <v>17</v>
      </c>
      <c r="O9" s="8" t="s">
        <v>63</v>
      </c>
      <c r="P9" t="s">
        <v>19</v>
      </c>
    </row>
    <row r="10" spans="1:16">
      <c r="A10" s="8">
        <v>190</v>
      </c>
      <c r="B10" s="8">
        <v>179</v>
      </c>
      <c r="C10" s="8">
        <v>4503186820</v>
      </c>
      <c r="D10" s="8">
        <v>8117962585</v>
      </c>
      <c r="E10" s="8">
        <v>904502</v>
      </c>
      <c r="F10" s="9" t="s">
        <v>18</v>
      </c>
      <c r="G10" s="10">
        <v>840</v>
      </c>
      <c r="H10" s="10">
        <v>840</v>
      </c>
      <c r="I10" s="8" t="s">
        <v>25</v>
      </c>
      <c r="J10" s="8" t="s">
        <v>37</v>
      </c>
      <c r="K10" s="8" t="s">
        <v>41</v>
      </c>
      <c r="L10" s="8" t="s">
        <v>58</v>
      </c>
      <c r="M10" s="8">
        <v>9392707</v>
      </c>
      <c r="N10" s="11" t="s">
        <v>26</v>
      </c>
      <c r="O10" s="8" t="s">
        <v>68</v>
      </c>
      <c r="P10" t="s">
        <v>19</v>
      </c>
    </row>
    <row r="11" spans="1:16">
      <c r="A11" s="8">
        <v>190</v>
      </c>
      <c r="B11" s="8">
        <v>179</v>
      </c>
      <c r="C11" s="8">
        <v>4503186820</v>
      </c>
      <c r="D11" s="8">
        <v>8117962585</v>
      </c>
      <c r="E11" s="8">
        <v>904507</v>
      </c>
      <c r="F11" s="9" t="s">
        <v>21</v>
      </c>
      <c r="G11" s="10">
        <v>64</v>
      </c>
      <c r="H11" s="10">
        <v>64</v>
      </c>
      <c r="I11" s="8" t="s">
        <v>25</v>
      </c>
      <c r="J11" s="8" t="s">
        <v>37</v>
      </c>
      <c r="K11" s="8" t="s">
        <v>41</v>
      </c>
      <c r="L11" s="8" t="s">
        <v>58</v>
      </c>
      <c r="M11" s="8">
        <v>9392707</v>
      </c>
      <c r="N11" s="11" t="s">
        <v>26</v>
      </c>
      <c r="O11" s="8" t="s">
        <v>68</v>
      </c>
      <c r="P11" t="s">
        <v>19</v>
      </c>
    </row>
    <row r="12" spans="1:16">
      <c r="A12" s="8">
        <v>190</v>
      </c>
      <c r="B12" s="8">
        <v>179</v>
      </c>
      <c r="C12" s="8">
        <v>4503186820</v>
      </c>
      <c r="D12" s="8">
        <v>8117962585</v>
      </c>
      <c r="E12" s="8">
        <v>903480</v>
      </c>
      <c r="F12" s="9" t="s">
        <v>42</v>
      </c>
      <c r="G12" s="10">
        <v>192</v>
      </c>
      <c r="H12" s="10">
        <v>192</v>
      </c>
      <c r="I12" s="8" t="s">
        <v>25</v>
      </c>
      <c r="J12" s="8" t="s">
        <v>37</v>
      </c>
      <c r="K12" s="8" t="s">
        <v>41</v>
      </c>
      <c r="L12" s="8" t="s">
        <v>58</v>
      </c>
      <c r="M12" s="8">
        <v>9392707</v>
      </c>
      <c r="N12" s="11" t="s">
        <v>26</v>
      </c>
      <c r="O12" s="8" t="s">
        <v>68</v>
      </c>
      <c r="P12" t="s">
        <v>19</v>
      </c>
    </row>
    <row r="13" spans="1:16">
      <c r="A13" s="8">
        <v>188</v>
      </c>
      <c r="B13" s="8">
        <v>179</v>
      </c>
      <c r="C13" s="8">
        <v>4503186816</v>
      </c>
      <c r="D13" s="8">
        <v>8117962597</v>
      </c>
      <c r="E13" s="8">
        <v>903423</v>
      </c>
      <c r="F13" s="9" t="s">
        <v>20</v>
      </c>
      <c r="G13" s="10">
        <v>6864</v>
      </c>
      <c r="H13" s="10">
        <v>6864</v>
      </c>
      <c r="I13" s="8" t="s">
        <v>25</v>
      </c>
      <c r="J13" s="8" t="s">
        <v>37</v>
      </c>
      <c r="K13" s="8" t="s">
        <v>37</v>
      </c>
      <c r="L13" s="8" t="s">
        <v>41</v>
      </c>
      <c r="M13" s="14">
        <v>9392447</v>
      </c>
      <c r="N13" s="11" t="s">
        <v>28</v>
      </c>
      <c r="O13" s="8" t="s">
        <v>66</v>
      </c>
      <c r="P13" t="s">
        <v>19</v>
      </c>
    </row>
    <row r="14" spans="1:16">
      <c r="A14" s="8">
        <v>188</v>
      </c>
      <c r="B14" s="8">
        <v>179</v>
      </c>
      <c r="C14" s="8">
        <v>4503186815</v>
      </c>
      <c r="D14" s="8">
        <v>8117962596</v>
      </c>
      <c r="E14" s="8">
        <v>903423</v>
      </c>
      <c r="F14" s="9" t="s">
        <v>20</v>
      </c>
      <c r="G14" s="10">
        <v>6864</v>
      </c>
      <c r="H14" s="10">
        <v>6864</v>
      </c>
      <c r="I14" s="8" t="s">
        <v>25</v>
      </c>
      <c r="J14" s="8" t="s">
        <v>37</v>
      </c>
      <c r="K14" s="8" t="s">
        <v>37</v>
      </c>
      <c r="L14" s="8" t="s">
        <v>41</v>
      </c>
      <c r="M14" s="14">
        <v>9392445</v>
      </c>
      <c r="N14" s="11" t="s">
        <v>28</v>
      </c>
      <c r="O14" s="8" t="s">
        <v>65</v>
      </c>
      <c r="P14" t="s">
        <v>19</v>
      </c>
    </row>
    <row r="15" spans="1:16">
      <c r="A15" s="8">
        <v>188</v>
      </c>
      <c r="B15" s="8">
        <v>179</v>
      </c>
      <c r="C15" s="8">
        <v>4503186817</v>
      </c>
      <c r="D15" s="8">
        <v>8117962598</v>
      </c>
      <c r="E15" s="8">
        <v>903423</v>
      </c>
      <c r="F15" s="9" t="s">
        <v>20</v>
      </c>
      <c r="G15" s="10">
        <v>6864</v>
      </c>
      <c r="H15" s="10">
        <v>6864</v>
      </c>
      <c r="I15" s="8" t="s">
        <v>25</v>
      </c>
      <c r="J15" s="8" t="s">
        <v>37</v>
      </c>
      <c r="K15" s="8" t="s">
        <v>37</v>
      </c>
      <c r="L15" s="8" t="s">
        <v>41</v>
      </c>
      <c r="M15" s="14">
        <v>9392535</v>
      </c>
      <c r="N15" s="11" t="s">
        <v>17</v>
      </c>
      <c r="O15" s="8" t="s">
        <v>67</v>
      </c>
      <c r="P15" t="s">
        <v>19</v>
      </c>
    </row>
    <row r="16" spans="1:16">
      <c r="A16" s="8">
        <v>187</v>
      </c>
      <c r="B16" s="8">
        <v>179</v>
      </c>
      <c r="C16" s="8">
        <v>4503183543</v>
      </c>
      <c r="D16" s="8">
        <v>8117955910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23</v>
      </c>
      <c r="J16" s="8" t="s">
        <v>35</v>
      </c>
      <c r="K16" s="8" t="s">
        <v>35</v>
      </c>
      <c r="L16" s="8" t="s">
        <v>41</v>
      </c>
      <c r="M16" s="14">
        <v>9379807</v>
      </c>
      <c r="N16" s="11" t="s">
        <v>17</v>
      </c>
      <c r="O16" s="8" t="s">
        <v>44</v>
      </c>
      <c r="P16" t="s">
        <v>19</v>
      </c>
    </row>
    <row r="17" spans="1:16">
      <c r="A17" s="8">
        <v>187</v>
      </c>
      <c r="B17" s="8">
        <v>179</v>
      </c>
      <c r="C17" s="8">
        <v>4503184464</v>
      </c>
      <c r="D17" s="8">
        <v>8117957805</v>
      </c>
      <c r="E17" s="8">
        <v>903991</v>
      </c>
      <c r="F17" s="9" t="s">
        <v>29</v>
      </c>
      <c r="G17" s="10">
        <v>5280</v>
      </c>
      <c r="H17" s="10">
        <v>5280</v>
      </c>
      <c r="I17" s="8" t="s">
        <v>32</v>
      </c>
      <c r="J17" s="8" t="s">
        <v>35</v>
      </c>
      <c r="K17" s="8" t="s">
        <v>35</v>
      </c>
      <c r="L17" s="8" t="s">
        <v>41</v>
      </c>
      <c r="M17" s="14">
        <v>9383129</v>
      </c>
      <c r="N17" s="11" t="s">
        <v>17</v>
      </c>
      <c r="O17" s="8" t="s">
        <v>48</v>
      </c>
      <c r="P17" t="s">
        <v>19</v>
      </c>
    </row>
    <row r="18" spans="1:16">
      <c r="A18" s="8">
        <v>187</v>
      </c>
      <c r="B18" s="8">
        <v>179</v>
      </c>
      <c r="C18" s="8">
        <v>4503184464</v>
      </c>
      <c r="D18" s="8">
        <v>8117957805</v>
      </c>
      <c r="E18" s="8">
        <v>904721</v>
      </c>
      <c r="F18" s="9" t="s">
        <v>36</v>
      </c>
      <c r="G18" s="10">
        <v>3120</v>
      </c>
      <c r="H18" s="10">
        <v>3120</v>
      </c>
      <c r="I18" s="8" t="s">
        <v>32</v>
      </c>
      <c r="J18" s="8" t="s">
        <v>35</v>
      </c>
      <c r="K18" s="8" t="s">
        <v>35</v>
      </c>
      <c r="L18" s="8" t="s">
        <v>41</v>
      </c>
      <c r="M18" s="14">
        <v>9383129</v>
      </c>
      <c r="N18" s="11" t="s">
        <v>17</v>
      </c>
      <c r="O18" s="8" t="s">
        <v>48</v>
      </c>
      <c r="P18" t="s">
        <v>19</v>
      </c>
    </row>
    <row r="19" spans="1:16">
      <c r="A19" s="8">
        <v>190</v>
      </c>
      <c r="B19" s="8">
        <v>179</v>
      </c>
      <c r="C19" s="8">
        <v>4503186868</v>
      </c>
      <c r="D19" s="8">
        <v>8117965114</v>
      </c>
      <c r="E19" s="8">
        <v>903482</v>
      </c>
      <c r="F19" s="9" t="s">
        <v>16</v>
      </c>
      <c r="G19" s="10">
        <v>1092</v>
      </c>
      <c r="H19" s="10">
        <v>1092</v>
      </c>
      <c r="I19" s="8" t="s">
        <v>27</v>
      </c>
      <c r="J19" s="8" t="s">
        <v>58</v>
      </c>
      <c r="K19" s="8"/>
      <c r="L19" s="8" t="s">
        <v>59</v>
      </c>
      <c r="M19" s="8">
        <v>9397410</v>
      </c>
      <c r="N19" s="11" t="s">
        <v>17</v>
      </c>
      <c r="O19" s="8"/>
      <c r="P19" t="s">
        <v>19</v>
      </c>
    </row>
    <row r="20" spans="1:16">
      <c r="A20" s="8">
        <v>190</v>
      </c>
      <c r="B20" s="8">
        <v>179</v>
      </c>
      <c r="C20" s="8">
        <v>4503186867</v>
      </c>
      <c r="D20" s="8">
        <v>8117965113</v>
      </c>
      <c r="E20" s="8">
        <v>903482</v>
      </c>
      <c r="F20" s="9" t="s">
        <v>16</v>
      </c>
      <c r="G20" s="10">
        <v>1092</v>
      </c>
      <c r="H20" s="10">
        <v>1092</v>
      </c>
      <c r="I20" s="8" t="s">
        <v>27</v>
      </c>
      <c r="J20" s="8" t="s">
        <v>41</v>
      </c>
      <c r="K20" s="8"/>
      <c r="L20" s="8" t="s">
        <v>37</v>
      </c>
      <c r="M20" s="8">
        <v>9397414</v>
      </c>
      <c r="N20" s="11" t="s">
        <v>17</v>
      </c>
      <c r="O20" s="8"/>
      <c r="P20" t="s">
        <v>19</v>
      </c>
    </row>
    <row r="21" spans="1:16">
      <c r="A21" s="8">
        <v>188</v>
      </c>
      <c r="B21" s="8">
        <v>179</v>
      </c>
      <c r="C21" s="8">
        <v>4503186821</v>
      </c>
      <c r="D21" s="8"/>
      <c r="E21" s="8">
        <v>903423</v>
      </c>
      <c r="F21" s="9" t="s">
        <v>20</v>
      </c>
      <c r="G21" s="10">
        <v>6864</v>
      </c>
      <c r="H21" s="10">
        <v>0</v>
      </c>
      <c r="I21" s="8" t="s">
        <v>25</v>
      </c>
      <c r="J21" s="8"/>
      <c r="K21" s="8"/>
      <c r="L21" s="8" t="s">
        <v>37</v>
      </c>
      <c r="M21" s="8"/>
      <c r="N21" s="11"/>
      <c r="O21" s="8"/>
      <c r="P21" t="s">
        <v>19</v>
      </c>
    </row>
    <row r="22" spans="1:16">
      <c r="A22" s="8">
        <v>187</v>
      </c>
      <c r="B22" s="8">
        <v>179</v>
      </c>
      <c r="C22" s="8">
        <v>4503188335</v>
      </c>
      <c r="D22" s="8">
        <v>8117968931</v>
      </c>
      <c r="E22" s="8">
        <v>903478</v>
      </c>
      <c r="F22" s="9" t="s">
        <v>15</v>
      </c>
      <c r="G22" s="10">
        <v>2366</v>
      </c>
      <c r="H22" s="10">
        <v>2366</v>
      </c>
      <c r="I22" s="8" t="s">
        <v>33</v>
      </c>
      <c r="J22" s="8" t="s">
        <v>60</v>
      </c>
      <c r="K22" s="8"/>
      <c r="L22" s="8" t="s">
        <v>61</v>
      </c>
      <c r="M22" s="8"/>
      <c r="N22" s="11"/>
      <c r="O22" s="8"/>
      <c r="P22" t="s">
        <v>19</v>
      </c>
    </row>
    <row r="23" spans="1:16">
      <c r="A23" s="8"/>
      <c r="B23" s="8"/>
      <c r="C23" s="8"/>
      <c r="D23" s="8"/>
      <c r="E23" s="8"/>
      <c r="F23" s="9"/>
      <c r="G23" s="10">
        <v>49426</v>
      </c>
      <c r="H23" s="10">
        <v>42562</v>
      </c>
      <c r="I23" s="8"/>
      <c r="J23" s="8"/>
      <c r="K23" s="8"/>
      <c r="L23" s="8"/>
      <c r="M23" s="8"/>
      <c r="N23" s="11"/>
      <c r="O23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35"/>
  <sheetViews>
    <sheetView topLeftCell="D1" workbookViewId="0">
      <selection activeCell="E18" sqref="E18"/>
    </sheetView>
  </sheetViews>
  <sheetFormatPr defaultRowHeight="14.4"/>
  <cols>
    <col min="1" max="1" width="6.88671875" bestFit="1" customWidth="1"/>
    <col min="2" max="2" width="7.109375" bestFit="1" customWidth="1"/>
    <col min="3" max="4" width="11" bestFit="1" customWidth="1"/>
    <col min="6" max="6" width="42.109375" bestFit="1" customWidth="1"/>
    <col min="8" max="8" width="12" bestFit="1" customWidth="1"/>
    <col min="9" max="9" width="10.6640625" bestFit="1" customWidth="1"/>
    <col min="10" max="10" width="26.33203125" bestFit="1" customWidth="1"/>
    <col min="11" max="11" width="10.109375" bestFit="1" customWidth="1"/>
    <col min="12" max="12" width="20" bestFit="1" customWidth="1"/>
    <col min="13" max="13" width="8" bestFit="1" customWidth="1"/>
    <col min="15" max="15" width="10.6640625" bestFit="1" customWidth="1"/>
  </cols>
  <sheetData>
    <row r="1" spans="1:15" ht="20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22.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 ht="18" customHeight="1">
      <c r="A3" s="67">
        <f ca="1">TODAY()</f>
        <v>45278</v>
      </c>
      <c r="B3" s="67"/>
      <c r="C3" s="67"/>
      <c r="D3" s="67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>
      <c r="A4" s="6" t="s">
        <v>0</v>
      </c>
      <c r="B4" s="6" t="s">
        <v>1</v>
      </c>
      <c r="C4" s="6" t="s">
        <v>2</v>
      </c>
      <c r="D4" s="6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14</v>
      </c>
      <c r="M4" s="6" t="s">
        <v>11</v>
      </c>
      <c r="N4" s="6" t="s">
        <v>12</v>
      </c>
      <c r="O4" s="6" t="s">
        <v>13</v>
      </c>
    </row>
    <row r="5" spans="1:15">
      <c r="A5" s="8">
        <v>190</v>
      </c>
      <c r="B5" s="8">
        <v>179</v>
      </c>
      <c r="C5" s="8">
        <v>4503182270</v>
      </c>
      <c r="D5" s="8">
        <v>8117952563</v>
      </c>
      <c r="E5" s="8">
        <v>903482</v>
      </c>
      <c r="F5" s="9" t="s">
        <v>16</v>
      </c>
      <c r="G5" s="10">
        <v>1092</v>
      </c>
      <c r="H5" s="10">
        <v>1092</v>
      </c>
      <c r="I5" s="8" t="s">
        <v>22</v>
      </c>
      <c r="J5" s="8" t="s">
        <v>25</v>
      </c>
      <c r="K5" s="8" t="s">
        <v>25</v>
      </c>
      <c r="L5" s="8" t="s">
        <v>37</v>
      </c>
      <c r="M5" s="14">
        <v>9373414</v>
      </c>
      <c r="N5" s="11" t="s">
        <v>26</v>
      </c>
      <c r="O5" s="8" t="s">
        <v>39</v>
      </c>
    </row>
    <row r="6" spans="1:15">
      <c r="A6" s="8">
        <v>190</v>
      </c>
      <c r="B6" s="8">
        <v>179</v>
      </c>
      <c r="C6" s="8">
        <v>4503183537</v>
      </c>
      <c r="D6" s="8">
        <v>8117955901</v>
      </c>
      <c r="E6" s="8">
        <v>903423</v>
      </c>
      <c r="F6" s="9" t="s">
        <v>20</v>
      </c>
      <c r="G6" s="10">
        <v>6864</v>
      </c>
      <c r="H6" s="10">
        <v>6864</v>
      </c>
      <c r="I6" s="8" t="s">
        <v>23</v>
      </c>
      <c r="J6" s="8" t="s">
        <v>25</v>
      </c>
      <c r="K6" s="8" t="s">
        <v>27</v>
      </c>
      <c r="L6" s="8" t="s">
        <v>37</v>
      </c>
      <c r="M6" s="14">
        <v>9377618</v>
      </c>
      <c r="N6" s="11" t="s">
        <v>26</v>
      </c>
      <c r="O6" s="8" t="s">
        <v>40</v>
      </c>
    </row>
    <row r="7" spans="1:15">
      <c r="A7" s="8">
        <v>190</v>
      </c>
      <c r="B7" s="8">
        <v>179</v>
      </c>
      <c r="C7" s="8">
        <v>4503185180</v>
      </c>
      <c r="D7" s="8">
        <v>8117959939</v>
      </c>
      <c r="E7" s="8">
        <v>903482</v>
      </c>
      <c r="F7" s="9" t="s">
        <v>16</v>
      </c>
      <c r="G7" s="10">
        <v>798</v>
      </c>
      <c r="H7" s="10">
        <v>798</v>
      </c>
      <c r="I7" s="8" t="s">
        <v>24</v>
      </c>
      <c r="J7" s="8" t="s">
        <v>35</v>
      </c>
      <c r="K7" s="8" t="s">
        <v>35</v>
      </c>
      <c r="L7" s="8" t="s">
        <v>37</v>
      </c>
      <c r="M7" s="14">
        <v>9387883</v>
      </c>
      <c r="N7" s="11" t="s">
        <v>26</v>
      </c>
      <c r="O7" s="8" t="s">
        <v>49</v>
      </c>
    </row>
    <row r="8" spans="1:15">
      <c r="A8" s="8">
        <v>190</v>
      </c>
      <c r="B8" s="8">
        <v>179</v>
      </c>
      <c r="C8" s="8">
        <v>4503185180</v>
      </c>
      <c r="D8" s="8">
        <v>8117959939</v>
      </c>
      <c r="E8" s="8">
        <v>903489</v>
      </c>
      <c r="F8" s="9" t="s">
        <v>31</v>
      </c>
      <c r="G8" s="10">
        <v>64</v>
      </c>
      <c r="H8" s="10">
        <v>64</v>
      </c>
      <c r="I8" s="8" t="s">
        <v>24</v>
      </c>
      <c r="J8" s="8" t="s">
        <v>35</v>
      </c>
      <c r="K8" s="8" t="s">
        <v>35</v>
      </c>
      <c r="L8" s="8" t="s">
        <v>37</v>
      </c>
      <c r="M8" s="14">
        <v>9387883</v>
      </c>
      <c r="N8" s="11" t="s">
        <v>26</v>
      </c>
      <c r="O8" s="8" t="s">
        <v>49</v>
      </c>
    </row>
    <row r="9" spans="1:15">
      <c r="A9" s="8">
        <v>190</v>
      </c>
      <c r="B9" s="8">
        <v>179</v>
      </c>
      <c r="C9" s="8">
        <v>4503185180</v>
      </c>
      <c r="D9" s="8">
        <v>8117959970</v>
      </c>
      <c r="E9" s="8">
        <v>903486</v>
      </c>
      <c r="F9" s="9" t="s">
        <v>38</v>
      </c>
      <c r="G9" s="10">
        <v>72</v>
      </c>
      <c r="H9" s="10">
        <v>72</v>
      </c>
      <c r="I9" s="8" t="s">
        <v>24</v>
      </c>
      <c r="J9" s="8" t="s">
        <v>35</v>
      </c>
      <c r="K9" s="8" t="s">
        <v>35</v>
      </c>
      <c r="L9" s="8" t="s">
        <v>37</v>
      </c>
      <c r="M9" s="14">
        <v>9387883</v>
      </c>
      <c r="N9" s="11" t="s">
        <v>26</v>
      </c>
      <c r="O9" s="8" t="s">
        <v>50</v>
      </c>
    </row>
    <row r="10" spans="1:15">
      <c r="A10" s="8">
        <v>190</v>
      </c>
      <c r="B10" s="8">
        <v>179</v>
      </c>
      <c r="C10" s="8">
        <v>4503184163</v>
      </c>
      <c r="D10" s="8">
        <v>8117957146</v>
      </c>
      <c r="E10" s="8">
        <v>903482</v>
      </c>
      <c r="F10" s="9" t="s">
        <v>16</v>
      </c>
      <c r="G10" s="10">
        <v>1092</v>
      </c>
      <c r="H10" s="10">
        <v>1092</v>
      </c>
      <c r="I10" s="8" t="s">
        <v>32</v>
      </c>
      <c r="J10" s="8" t="s">
        <v>35</v>
      </c>
      <c r="K10" s="8" t="s">
        <v>35</v>
      </c>
      <c r="L10" s="8" t="s">
        <v>37</v>
      </c>
      <c r="M10" s="14">
        <v>9383258</v>
      </c>
      <c r="N10" s="11" t="s">
        <v>26</v>
      </c>
      <c r="O10" s="8" t="s">
        <v>47</v>
      </c>
    </row>
    <row r="11" spans="1:15">
      <c r="A11" s="8">
        <v>190</v>
      </c>
      <c r="B11" s="8">
        <v>179</v>
      </c>
      <c r="C11" s="8">
        <v>4503186819</v>
      </c>
      <c r="D11" s="8">
        <v>8117962582</v>
      </c>
      <c r="E11" s="8">
        <v>904502</v>
      </c>
      <c r="F11" s="9" t="s">
        <v>18</v>
      </c>
      <c r="G11" s="10">
        <v>1092</v>
      </c>
      <c r="H11" s="10">
        <v>1092</v>
      </c>
      <c r="I11" s="8" t="s">
        <v>25</v>
      </c>
      <c r="J11" s="8" t="s">
        <v>33</v>
      </c>
      <c r="K11" s="8" t="s">
        <v>33</v>
      </c>
      <c r="L11" s="8" t="s">
        <v>37</v>
      </c>
      <c r="M11" s="14">
        <v>9392903</v>
      </c>
      <c r="N11" s="11" t="s">
        <v>17</v>
      </c>
      <c r="O11" s="8" t="s">
        <v>55</v>
      </c>
    </row>
    <row r="12" spans="1:15">
      <c r="A12" s="8">
        <v>190</v>
      </c>
      <c r="B12" s="8">
        <v>179</v>
      </c>
      <c r="C12" s="8">
        <v>4503185178</v>
      </c>
      <c r="D12" s="8">
        <v>8117959940</v>
      </c>
      <c r="E12" s="8">
        <v>903482</v>
      </c>
      <c r="F12" s="9" t="s">
        <v>16</v>
      </c>
      <c r="G12" s="10">
        <v>1092</v>
      </c>
      <c r="H12" s="10">
        <v>1092</v>
      </c>
      <c r="I12" s="8" t="s">
        <v>24</v>
      </c>
      <c r="J12" s="8" t="s">
        <v>33</v>
      </c>
      <c r="K12" s="8" t="s">
        <v>33</v>
      </c>
      <c r="L12" s="8" t="s">
        <v>37</v>
      </c>
      <c r="M12" s="14">
        <v>9392151</v>
      </c>
      <c r="N12" s="11" t="s">
        <v>17</v>
      </c>
      <c r="O12" s="8" t="s">
        <v>52</v>
      </c>
    </row>
    <row r="13" spans="1:15">
      <c r="A13" s="8">
        <v>190</v>
      </c>
      <c r="B13" s="8">
        <v>179</v>
      </c>
      <c r="C13" s="8">
        <v>4503185900</v>
      </c>
      <c r="D13" s="8">
        <v>8117962580</v>
      </c>
      <c r="E13" s="8">
        <v>903482</v>
      </c>
      <c r="F13" s="9" t="s">
        <v>16</v>
      </c>
      <c r="G13" s="10">
        <v>1092</v>
      </c>
      <c r="H13" s="10">
        <v>1092</v>
      </c>
      <c r="I13" s="8" t="s">
        <v>25</v>
      </c>
      <c r="J13" s="8" t="s">
        <v>33</v>
      </c>
      <c r="K13" s="8" t="s">
        <v>33</v>
      </c>
      <c r="L13" s="8" t="s">
        <v>37</v>
      </c>
      <c r="M13" s="8">
        <v>9398293</v>
      </c>
      <c r="N13" s="11" t="s">
        <v>26</v>
      </c>
      <c r="O13" s="8" t="s">
        <v>53</v>
      </c>
    </row>
    <row r="14" spans="1:15">
      <c r="A14" s="8">
        <v>190</v>
      </c>
      <c r="B14" s="8">
        <v>179</v>
      </c>
      <c r="C14" s="8">
        <v>4503184162</v>
      </c>
      <c r="D14" s="8">
        <v>8117957145</v>
      </c>
      <c r="E14" s="8">
        <v>903482</v>
      </c>
      <c r="F14" s="9" t="s">
        <v>16</v>
      </c>
      <c r="G14" s="10">
        <v>1092</v>
      </c>
      <c r="H14" s="10">
        <v>1092</v>
      </c>
      <c r="I14" s="8" t="s">
        <v>32</v>
      </c>
      <c r="J14" s="8" t="s">
        <v>33</v>
      </c>
      <c r="K14" s="8" t="s">
        <v>33</v>
      </c>
      <c r="L14" s="8" t="s">
        <v>41</v>
      </c>
      <c r="M14" s="8">
        <v>9383261</v>
      </c>
      <c r="N14" s="11" t="s">
        <v>26</v>
      </c>
      <c r="O14" s="8" t="s">
        <v>51</v>
      </c>
    </row>
    <row r="15" spans="1:15">
      <c r="A15" s="8">
        <v>2</v>
      </c>
      <c r="B15" s="8">
        <v>179</v>
      </c>
      <c r="C15" s="8">
        <v>4503186877</v>
      </c>
      <c r="D15" s="8">
        <v>8117965124</v>
      </c>
      <c r="E15" s="8">
        <v>904505</v>
      </c>
      <c r="F15" s="9" t="s">
        <v>30</v>
      </c>
      <c r="G15" s="10">
        <v>6864</v>
      </c>
      <c r="H15" s="10">
        <v>6864</v>
      </c>
      <c r="I15" s="8" t="s">
        <v>27</v>
      </c>
      <c r="J15" s="8" t="s">
        <v>33</v>
      </c>
      <c r="K15" s="8" t="s">
        <v>33</v>
      </c>
      <c r="L15" s="8" t="s">
        <v>37</v>
      </c>
      <c r="M15" s="14">
        <v>9397405</v>
      </c>
      <c r="N15" s="11" t="s">
        <v>56</v>
      </c>
      <c r="O15" s="8" t="s">
        <v>57</v>
      </c>
    </row>
    <row r="16" spans="1:15">
      <c r="A16" s="8">
        <v>187</v>
      </c>
      <c r="B16" s="8">
        <v>179</v>
      </c>
      <c r="C16" s="8">
        <v>4503183545</v>
      </c>
      <c r="D16" s="8">
        <v>8117955912</v>
      </c>
      <c r="E16" s="8">
        <v>903478</v>
      </c>
      <c r="F16" s="9" t="s">
        <v>15</v>
      </c>
      <c r="G16" s="10">
        <v>2366</v>
      </c>
      <c r="H16" s="10">
        <v>2366</v>
      </c>
      <c r="I16" s="8" t="s">
        <v>23</v>
      </c>
      <c r="J16" s="8" t="s">
        <v>27</v>
      </c>
      <c r="K16" s="8" t="s">
        <v>27</v>
      </c>
      <c r="L16" s="8" t="s">
        <v>37</v>
      </c>
      <c r="M16" s="14">
        <v>9380974</v>
      </c>
      <c r="N16" s="11" t="s">
        <v>34</v>
      </c>
      <c r="O16" s="8" t="s">
        <v>43</v>
      </c>
    </row>
    <row r="17" spans="1:15">
      <c r="A17" s="8">
        <v>187</v>
      </c>
      <c r="B17" s="8">
        <v>179</v>
      </c>
      <c r="C17" s="8">
        <v>4503183543</v>
      </c>
      <c r="D17" s="8">
        <v>8117955910</v>
      </c>
      <c r="E17" s="8">
        <v>903478</v>
      </c>
      <c r="F17" s="9" t="s">
        <v>15</v>
      </c>
      <c r="G17" s="10">
        <v>2366</v>
      </c>
      <c r="H17" s="10">
        <v>2366</v>
      </c>
      <c r="I17" s="8" t="s">
        <v>23</v>
      </c>
      <c r="J17" s="8" t="s">
        <v>35</v>
      </c>
      <c r="K17" s="8" t="s">
        <v>35</v>
      </c>
      <c r="L17" s="8" t="s">
        <v>37</v>
      </c>
      <c r="M17" s="8">
        <v>9379807</v>
      </c>
      <c r="N17" s="11" t="s">
        <v>17</v>
      </c>
      <c r="O17" s="8" t="s">
        <v>44</v>
      </c>
    </row>
    <row r="18" spans="1:15">
      <c r="A18" s="8">
        <v>187</v>
      </c>
      <c r="B18" s="8">
        <v>179</v>
      </c>
      <c r="C18" s="8">
        <v>4503183544</v>
      </c>
      <c r="D18" s="8">
        <v>8117955911</v>
      </c>
      <c r="E18" s="8">
        <v>903478</v>
      </c>
      <c r="F18" s="9" t="s">
        <v>15</v>
      </c>
      <c r="G18" s="10">
        <v>2366</v>
      </c>
      <c r="H18" s="10">
        <v>2366</v>
      </c>
      <c r="I18" s="8" t="s">
        <v>23</v>
      </c>
      <c r="J18" s="8" t="s">
        <v>35</v>
      </c>
      <c r="K18" s="8" t="s">
        <v>35</v>
      </c>
      <c r="L18" s="8" t="s">
        <v>37</v>
      </c>
      <c r="M18" s="14">
        <v>9379805</v>
      </c>
      <c r="N18" s="11" t="s">
        <v>17</v>
      </c>
      <c r="O18" s="8" t="s">
        <v>45</v>
      </c>
    </row>
    <row r="19" spans="1:15">
      <c r="A19" s="8">
        <v>187</v>
      </c>
      <c r="B19" s="8">
        <v>179</v>
      </c>
      <c r="C19" s="8">
        <v>4503183546</v>
      </c>
      <c r="D19" s="8">
        <v>8117955913</v>
      </c>
      <c r="E19" s="8">
        <v>903478</v>
      </c>
      <c r="F19" s="9" t="s">
        <v>15</v>
      </c>
      <c r="G19" s="10">
        <v>2366</v>
      </c>
      <c r="H19" s="10">
        <v>2366</v>
      </c>
      <c r="I19" s="8" t="s">
        <v>23</v>
      </c>
      <c r="J19" s="8" t="s">
        <v>35</v>
      </c>
      <c r="K19" s="8" t="s">
        <v>35</v>
      </c>
      <c r="L19" s="8" t="s">
        <v>37</v>
      </c>
      <c r="M19" s="14">
        <v>9379804</v>
      </c>
      <c r="N19" s="11" t="s">
        <v>17</v>
      </c>
      <c r="O19" s="8" t="s">
        <v>46</v>
      </c>
    </row>
    <row r="20" spans="1:15">
      <c r="A20" s="8">
        <v>187</v>
      </c>
      <c r="B20" s="8">
        <v>179</v>
      </c>
      <c r="C20" s="8">
        <v>4503184464</v>
      </c>
      <c r="D20" s="8">
        <v>8117957805</v>
      </c>
      <c r="E20" s="8">
        <v>903991</v>
      </c>
      <c r="F20" s="9" t="s">
        <v>29</v>
      </c>
      <c r="G20" s="10">
        <v>5280</v>
      </c>
      <c r="H20" s="10">
        <v>5280</v>
      </c>
      <c r="I20" s="8" t="s">
        <v>32</v>
      </c>
      <c r="J20" s="8" t="s">
        <v>35</v>
      </c>
      <c r="K20" s="8" t="s">
        <v>35</v>
      </c>
      <c r="L20" s="8" t="s">
        <v>37</v>
      </c>
      <c r="M20" s="8">
        <v>9383129</v>
      </c>
      <c r="N20" s="11" t="s">
        <v>17</v>
      </c>
      <c r="O20" s="8" t="s">
        <v>48</v>
      </c>
    </row>
    <row r="21" spans="1:15">
      <c r="A21" s="8">
        <v>187</v>
      </c>
      <c r="B21" s="8">
        <v>179</v>
      </c>
      <c r="C21" s="8">
        <v>4503184464</v>
      </c>
      <c r="D21" s="8">
        <v>8117957805</v>
      </c>
      <c r="E21" s="8">
        <v>904721</v>
      </c>
      <c r="F21" s="9" t="s">
        <v>36</v>
      </c>
      <c r="G21" s="10">
        <v>3120</v>
      </c>
      <c r="H21" s="10">
        <v>3120</v>
      </c>
      <c r="I21" s="8" t="s">
        <v>32</v>
      </c>
      <c r="J21" s="8" t="s">
        <v>35</v>
      </c>
      <c r="K21" s="8" t="s">
        <v>35</v>
      </c>
      <c r="L21" s="8" t="s">
        <v>37</v>
      </c>
      <c r="M21" s="8">
        <v>9383129</v>
      </c>
      <c r="N21" s="11" t="s">
        <v>17</v>
      </c>
      <c r="O21" s="8" t="s">
        <v>48</v>
      </c>
    </row>
    <row r="22" spans="1:15">
      <c r="A22" s="8">
        <v>188</v>
      </c>
      <c r="B22" s="8">
        <v>179</v>
      </c>
      <c r="C22" s="8">
        <v>4503186815</v>
      </c>
      <c r="D22" s="8">
        <v>8117962596</v>
      </c>
      <c r="E22" s="8">
        <v>903423</v>
      </c>
      <c r="F22" s="9" t="s">
        <v>20</v>
      </c>
      <c r="G22" s="10">
        <v>6864</v>
      </c>
      <c r="H22" s="10">
        <v>6864</v>
      </c>
      <c r="I22" s="8" t="s">
        <v>25</v>
      </c>
      <c r="J22" s="8" t="s">
        <v>37</v>
      </c>
      <c r="K22" s="8"/>
      <c r="L22" s="8" t="s">
        <v>41</v>
      </c>
      <c r="M22" s="8">
        <v>9392445</v>
      </c>
      <c r="N22" s="11" t="s">
        <v>28</v>
      </c>
      <c r="O22" s="8"/>
    </row>
    <row r="23" spans="1:15">
      <c r="A23" s="8">
        <v>188</v>
      </c>
      <c r="B23" s="8">
        <v>179</v>
      </c>
      <c r="C23" s="8">
        <v>4503186816</v>
      </c>
      <c r="D23" s="8">
        <v>8117962597</v>
      </c>
      <c r="E23" s="8">
        <v>903423</v>
      </c>
      <c r="F23" s="9" t="s">
        <v>20</v>
      </c>
      <c r="G23" s="10">
        <v>6864</v>
      </c>
      <c r="H23" s="10">
        <v>6864</v>
      </c>
      <c r="I23" s="8" t="s">
        <v>25</v>
      </c>
      <c r="J23" s="8" t="s">
        <v>37</v>
      </c>
      <c r="K23" s="8"/>
      <c r="L23" s="8" t="s">
        <v>41</v>
      </c>
      <c r="M23" s="8">
        <v>9392447</v>
      </c>
      <c r="N23" s="11" t="s">
        <v>28</v>
      </c>
      <c r="O23" s="8"/>
    </row>
    <row r="24" spans="1:15">
      <c r="A24" s="8">
        <v>188</v>
      </c>
      <c r="B24" s="8">
        <v>179</v>
      </c>
      <c r="C24" s="8">
        <v>4503186817</v>
      </c>
      <c r="D24" s="8">
        <v>8117962598</v>
      </c>
      <c r="E24" s="8">
        <v>903423</v>
      </c>
      <c r="F24" s="9" t="s">
        <v>20</v>
      </c>
      <c r="G24" s="10">
        <v>6864</v>
      </c>
      <c r="H24" s="10">
        <v>6864</v>
      </c>
      <c r="I24" s="8" t="s">
        <v>25</v>
      </c>
      <c r="J24" s="8" t="s">
        <v>37</v>
      </c>
      <c r="K24" s="8"/>
      <c r="L24" s="8" t="s">
        <v>41</v>
      </c>
      <c r="M24" s="8">
        <v>9392535</v>
      </c>
      <c r="N24" s="11" t="s">
        <v>17</v>
      </c>
      <c r="O24" s="8"/>
    </row>
    <row r="25" spans="1:15">
      <c r="A25" s="8">
        <v>190</v>
      </c>
      <c r="B25" s="8">
        <v>179</v>
      </c>
      <c r="C25" s="8">
        <v>4503185903</v>
      </c>
      <c r="D25" s="8">
        <v>8117962584</v>
      </c>
      <c r="E25" s="8">
        <v>903482</v>
      </c>
      <c r="F25" s="9" t="s">
        <v>16</v>
      </c>
      <c r="G25" s="10">
        <v>1092</v>
      </c>
      <c r="H25" s="10">
        <v>1092</v>
      </c>
      <c r="I25" s="8" t="s">
        <v>25</v>
      </c>
      <c r="J25" s="8" t="s">
        <v>37</v>
      </c>
      <c r="K25" s="8"/>
      <c r="L25" s="8" t="s">
        <v>41</v>
      </c>
      <c r="M25" s="8">
        <v>9392706</v>
      </c>
      <c r="N25" s="11" t="s">
        <v>26</v>
      </c>
      <c r="O25" s="8"/>
    </row>
    <row r="26" spans="1:15">
      <c r="A26" s="8">
        <v>190</v>
      </c>
      <c r="B26" s="8">
        <v>179</v>
      </c>
      <c r="C26" s="8">
        <v>4503186820</v>
      </c>
      <c r="D26" s="8">
        <v>8117962585</v>
      </c>
      <c r="E26" s="8">
        <v>904502</v>
      </c>
      <c r="F26" s="9" t="s">
        <v>18</v>
      </c>
      <c r="G26" s="10">
        <v>840</v>
      </c>
      <c r="H26" s="10">
        <v>840</v>
      </c>
      <c r="I26" s="8" t="s">
        <v>25</v>
      </c>
      <c r="J26" s="8" t="s">
        <v>37</v>
      </c>
      <c r="K26" s="8"/>
      <c r="L26" s="8" t="s">
        <v>41</v>
      </c>
      <c r="M26" s="8">
        <v>9392707</v>
      </c>
      <c r="N26" s="11" t="s">
        <v>26</v>
      </c>
      <c r="O26" s="8"/>
    </row>
    <row r="27" spans="1:15">
      <c r="A27" s="8">
        <v>190</v>
      </c>
      <c r="B27" s="8">
        <v>179</v>
      </c>
      <c r="C27" s="8">
        <v>4503186820</v>
      </c>
      <c r="D27" s="8">
        <v>8117962585</v>
      </c>
      <c r="E27" s="8">
        <v>904507</v>
      </c>
      <c r="F27" s="9" t="s">
        <v>21</v>
      </c>
      <c r="G27" s="10">
        <v>64</v>
      </c>
      <c r="H27" s="10">
        <v>64</v>
      </c>
      <c r="I27" s="8" t="s">
        <v>25</v>
      </c>
      <c r="J27" s="8" t="s">
        <v>37</v>
      </c>
      <c r="K27" s="8"/>
      <c r="L27" s="8" t="s">
        <v>41</v>
      </c>
      <c r="M27" s="8">
        <v>9392707</v>
      </c>
      <c r="N27" s="11" t="s">
        <v>26</v>
      </c>
      <c r="O27" s="8"/>
    </row>
    <row r="28" spans="1:15">
      <c r="A28" s="8">
        <v>190</v>
      </c>
      <c r="B28" s="8">
        <v>179</v>
      </c>
      <c r="C28" s="8">
        <v>4503186820</v>
      </c>
      <c r="D28" s="8">
        <v>8117962585</v>
      </c>
      <c r="E28" s="8">
        <v>903480</v>
      </c>
      <c r="F28" s="9" t="s">
        <v>42</v>
      </c>
      <c r="G28" s="10">
        <v>192</v>
      </c>
      <c r="H28" s="10">
        <v>192</v>
      </c>
      <c r="I28" s="8" t="s">
        <v>25</v>
      </c>
      <c r="J28" s="8" t="s">
        <v>37</v>
      </c>
      <c r="K28" s="8"/>
      <c r="L28" s="8" t="s">
        <v>41</v>
      </c>
      <c r="M28" s="8">
        <v>9392707</v>
      </c>
      <c r="N28" s="11" t="s">
        <v>26</v>
      </c>
      <c r="O28" s="8"/>
    </row>
    <row r="29" spans="1:15">
      <c r="A29" s="8">
        <v>190</v>
      </c>
      <c r="B29" s="8">
        <v>179</v>
      </c>
      <c r="C29" s="8">
        <v>4503185902</v>
      </c>
      <c r="D29" s="8">
        <v>8117962583</v>
      </c>
      <c r="E29" s="8">
        <v>903482</v>
      </c>
      <c r="F29" s="9" t="s">
        <v>16</v>
      </c>
      <c r="G29" s="10">
        <v>1092</v>
      </c>
      <c r="H29" s="10">
        <v>1092</v>
      </c>
      <c r="I29" s="8" t="s">
        <v>25</v>
      </c>
      <c r="J29" s="8" t="s">
        <v>37</v>
      </c>
      <c r="K29" s="8"/>
      <c r="L29" s="8" t="s">
        <v>41</v>
      </c>
      <c r="M29" s="8">
        <v>9392904</v>
      </c>
      <c r="N29" s="11" t="s">
        <v>17</v>
      </c>
      <c r="O29" s="8"/>
    </row>
    <row r="30" spans="1:15">
      <c r="A30" s="8">
        <v>190</v>
      </c>
      <c r="B30" s="8">
        <v>179</v>
      </c>
      <c r="C30" s="8">
        <v>4503185901</v>
      </c>
      <c r="D30" s="8">
        <v>8117962581</v>
      </c>
      <c r="E30" s="8">
        <v>903482</v>
      </c>
      <c r="F30" s="9" t="s">
        <v>16</v>
      </c>
      <c r="G30" s="10">
        <v>1092</v>
      </c>
      <c r="H30" s="10">
        <v>1092</v>
      </c>
      <c r="I30" s="8" t="s">
        <v>25</v>
      </c>
      <c r="J30" s="8" t="s">
        <v>33</v>
      </c>
      <c r="K30" s="8"/>
      <c r="L30" s="8" t="s">
        <v>33</v>
      </c>
      <c r="M30" s="8">
        <v>9392905</v>
      </c>
      <c r="N30" s="11" t="s">
        <v>54</v>
      </c>
      <c r="O30" s="8"/>
    </row>
    <row r="31" spans="1:15">
      <c r="A31" s="8">
        <v>190</v>
      </c>
      <c r="B31" s="8">
        <v>179</v>
      </c>
      <c r="C31" s="8">
        <v>4503186868</v>
      </c>
      <c r="D31" s="8">
        <v>8117965114</v>
      </c>
      <c r="E31" s="8">
        <v>903482</v>
      </c>
      <c r="F31" s="9" t="s">
        <v>16</v>
      </c>
      <c r="G31" s="10">
        <v>1092</v>
      </c>
      <c r="H31" s="10">
        <v>1092</v>
      </c>
      <c r="I31" s="8" t="s">
        <v>27</v>
      </c>
      <c r="J31" s="8" t="s">
        <v>58</v>
      </c>
      <c r="K31" s="8"/>
      <c r="L31" s="8" t="s">
        <v>59</v>
      </c>
      <c r="M31" s="8">
        <v>9397410</v>
      </c>
      <c r="N31" s="11" t="s">
        <v>17</v>
      </c>
      <c r="O31" s="8"/>
    </row>
    <row r="32" spans="1:15">
      <c r="A32" s="8">
        <v>190</v>
      </c>
      <c r="B32" s="8">
        <v>179</v>
      </c>
      <c r="C32" s="8">
        <v>4503186867</v>
      </c>
      <c r="D32" s="8">
        <v>8117965113</v>
      </c>
      <c r="E32" s="8">
        <v>903482</v>
      </c>
      <c r="F32" s="9" t="s">
        <v>16</v>
      </c>
      <c r="G32" s="10">
        <v>1092</v>
      </c>
      <c r="H32" s="10">
        <v>1092</v>
      </c>
      <c r="I32" s="8" t="s">
        <v>27</v>
      </c>
      <c r="J32" s="8" t="s">
        <v>41</v>
      </c>
      <c r="K32" s="8"/>
      <c r="L32" s="8" t="s">
        <v>37</v>
      </c>
      <c r="M32" s="8">
        <v>9397414</v>
      </c>
      <c r="N32" s="11" t="s">
        <v>17</v>
      </c>
      <c r="O32" s="8"/>
    </row>
    <row r="33" spans="1:15">
      <c r="A33" s="8">
        <v>188</v>
      </c>
      <c r="B33" s="8">
        <v>179</v>
      </c>
      <c r="C33" s="8">
        <v>4503186821</v>
      </c>
      <c r="D33" s="8"/>
      <c r="E33" s="8">
        <v>903423</v>
      </c>
      <c r="F33" s="9" t="s">
        <v>20</v>
      </c>
      <c r="G33" s="10">
        <v>6864</v>
      </c>
      <c r="H33" s="10">
        <v>0</v>
      </c>
      <c r="I33" s="8" t="s">
        <v>25</v>
      </c>
      <c r="J33" s="8"/>
      <c r="K33" s="8"/>
      <c r="L33" s="8" t="s">
        <v>37</v>
      </c>
      <c r="M33" s="8"/>
      <c r="N33" s="11"/>
      <c r="O33" s="8"/>
    </row>
    <row r="34" spans="1:15">
      <c r="A34" s="8">
        <v>187</v>
      </c>
      <c r="B34" s="8">
        <v>179</v>
      </c>
      <c r="C34" s="8">
        <v>4503188335</v>
      </c>
      <c r="D34" s="8">
        <v>8117968931</v>
      </c>
      <c r="E34" s="8">
        <v>903478</v>
      </c>
      <c r="F34" s="9" t="s">
        <v>15</v>
      </c>
      <c r="G34" s="10">
        <v>2366</v>
      </c>
      <c r="H34" s="10">
        <v>2366</v>
      </c>
      <c r="I34" s="8" t="s">
        <v>33</v>
      </c>
      <c r="J34" s="8" t="s">
        <v>60</v>
      </c>
      <c r="K34" s="8"/>
      <c r="L34" s="8" t="s">
        <v>61</v>
      </c>
      <c r="M34" s="8"/>
      <c r="N34" s="11"/>
      <c r="O34" s="8"/>
    </row>
    <row r="35" spans="1:15">
      <c r="A35" s="8"/>
      <c r="B35" s="8"/>
      <c r="C35" s="8"/>
      <c r="D35" s="8"/>
      <c r="E35" s="8"/>
      <c r="F35" s="9"/>
      <c r="G35" s="10">
        <v>75576</v>
      </c>
      <c r="H35" s="10">
        <v>68690</v>
      </c>
      <c r="I35" s="8"/>
      <c r="J35" s="8"/>
      <c r="K35" s="8"/>
      <c r="L35" s="8"/>
      <c r="M35" s="8"/>
      <c r="N35" s="11"/>
      <c r="O35" s="8"/>
    </row>
  </sheetData>
  <mergeCells count="1">
    <mergeCell ref="A3:D3"/>
  </mergeCells>
  <pageMargins left="0.511811024" right="0.511811024" top="0.78740157499999996" bottom="0.78740157499999996" header="0.31496062000000002" footer="0.31496062000000002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7"/>
  <sheetViews>
    <sheetView workbookViewId="0">
      <selection sqref="A1:A7"/>
    </sheetView>
  </sheetViews>
  <sheetFormatPr defaultRowHeight="14.4"/>
  <cols>
    <col min="1" max="1" width="8" bestFit="1" customWidth="1"/>
  </cols>
  <sheetData>
    <row r="1" spans="1:1">
      <c r="A1">
        <v>9125229</v>
      </c>
    </row>
    <row r="2" spans="1:1">
      <c r="A2" s="7">
        <v>9149520</v>
      </c>
    </row>
    <row r="3" spans="1:1">
      <c r="A3" s="7">
        <v>9194203</v>
      </c>
    </row>
    <row r="4" spans="1:1">
      <c r="A4" s="7">
        <v>9266174</v>
      </c>
    </row>
    <row r="5" spans="1:1">
      <c r="A5" s="7">
        <v>9269149</v>
      </c>
    </row>
    <row r="6" spans="1:1">
      <c r="A6" s="7">
        <v>9280668</v>
      </c>
    </row>
    <row r="7" spans="1:1">
      <c r="A7" s="7">
        <v>9284197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160</vt:i4>
      </vt:variant>
    </vt:vector>
  </HeadingPairs>
  <TitlesOfParts>
    <vt:vector size="160" baseType="lpstr">
      <vt:lpstr>Puxada - Abastecimento</vt:lpstr>
      <vt:lpstr>11.12</vt:lpstr>
      <vt:lpstr>09.12</vt:lpstr>
      <vt:lpstr>08.12</vt:lpstr>
      <vt:lpstr>07.12</vt:lpstr>
      <vt:lpstr>06.12</vt:lpstr>
      <vt:lpstr>05.12</vt:lpstr>
      <vt:lpstr>04.12</vt:lpstr>
      <vt:lpstr>02.12</vt:lpstr>
      <vt:lpstr>01.12</vt:lpstr>
      <vt:lpstr>30.11</vt:lpstr>
      <vt:lpstr>29.11</vt:lpstr>
      <vt:lpstr>28.11</vt:lpstr>
      <vt:lpstr>27.11</vt:lpstr>
      <vt:lpstr>25.11</vt:lpstr>
      <vt:lpstr>24.11</vt:lpstr>
      <vt:lpstr>23.11</vt:lpstr>
      <vt:lpstr>22.11</vt:lpstr>
      <vt:lpstr>21.11</vt:lpstr>
      <vt:lpstr>20.11</vt:lpstr>
      <vt:lpstr>18.11</vt:lpstr>
      <vt:lpstr>17.11</vt:lpstr>
      <vt:lpstr>16.11</vt:lpstr>
      <vt:lpstr>15.11</vt:lpstr>
      <vt:lpstr>14.11</vt:lpstr>
      <vt:lpstr>13.11</vt:lpstr>
      <vt:lpstr>11.11</vt:lpstr>
      <vt:lpstr>10.11</vt:lpstr>
      <vt:lpstr>09.11</vt:lpstr>
      <vt:lpstr>08.11</vt:lpstr>
      <vt:lpstr>07.11</vt:lpstr>
      <vt:lpstr>06.11</vt:lpstr>
      <vt:lpstr>03.11</vt:lpstr>
      <vt:lpstr>02.11</vt:lpstr>
      <vt:lpstr>01.11</vt:lpstr>
      <vt:lpstr>31.10</vt:lpstr>
      <vt:lpstr>30.10</vt:lpstr>
      <vt:lpstr>27.10</vt:lpstr>
      <vt:lpstr>26.10</vt:lpstr>
      <vt:lpstr>25.10</vt:lpstr>
      <vt:lpstr>24.10</vt:lpstr>
      <vt:lpstr>23.10</vt:lpstr>
      <vt:lpstr>21.10</vt:lpstr>
      <vt:lpstr>20.10</vt:lpstr>
      <vt:lpstr>19.10</vt:lpstr>
      <vt:lpstr>18.10</vt:lpstr>
      <vt:lpstr>17.10</vt:lpstr>
      <vt:lpstr>16.10</vt:lpstr>
      <vt:lpstr>13.10</vt:lpstr>
      <vt:lpstr>12.10</vt:lpstr>
      <vt:lpstr>11.10</vt:lpstr>
      <vt:lpstr>10.10</vt:lpstr>
      <vt:lpstr>09.10</vt:lpstr>
      <vt:lpstr>07.10</vt:lpstr>
      <vt:lpstr>06.10</vt:lpstr>
      <vt:lpstr>05.10</vt:lpstr>
      <vt:lpstr>04.10</vt:lpstr>
      <vt:lpstr>03.10</vt:lpstr>
      <vt:lpstr>02.10</vt:lpstr>
      <vt:lpstr>29.09 </vt:lpstr>
      <vt:lpstr>27.09</vt:lpstr>
      <vt:lpstr>26.09</vt:lpstr>
      <vt:lpstr>25.09</vt:lpstr>
      <vt:lpstr>22.09</vt:lpstr>
      <vt:lpstr>21.09</vt:lpstr>
      <vt:lpstr>20.09</vt:lpstr>
      <vt:lpstr>19.09</vt:lpstr>
      <vt:lpstr>18.09</vt:lpstr>
      <vt:lpstr>15.09</vt:lpstr>
      <vt:lpstr>14.09</vt:lpstr>
      <vt:lpstr>13.09</vt:lpstr>
      <vt:lpstr>12.09</vt:lpstr>
      <vt:lpstr>11.09</vt:lpstr>
      <vt:lpstr>09.09</vt:lpstr>
      <vt:lpstr>08.09</vt:lpstr>
      <vt:lpstr>06.09</vt:lpstr>
      <vt:lpstr>05.09</vt:lpstr>
      <vt:lpstr>04.09</vt:lpstr>
      <vt:lpstr>01.09</vt:lpstr>
      <vt:lpstr>31.08</vt:lpstr>
      <vt:lpstr>30.08</vt:lpstr>
      <vt:lpstr>29.08</vt:lpstr>
      <vt:lpstr>28.08</vt:lpstr>
      <vt:lpstr>25.08</vt:lpstr>
      <vt:lpstr>24.08</vt:lpstr>
      <vt:lpstr>23.08</vt:lpstr>
      <vt:lpstr>22.08</vt:lpstr>
      <vt:lpstr>21.08</vt:lpstr>
      <vt:lpstr>18.08</vt:lpstr>
      <vt:lpstr>17.08</vt:lpstr>
      <vt:lpstr>16.08</vt:lpstr>
      <vt:lpstr>15.08</vt:lpstr>
      <vt:lpstr>14.08</vt:lpstr>
      <vt:lpstr>11.08</vt:lpstr>
      <vt:lpstr>10.08</vt:lpstr>
      <vt:lpstr>09.08</vt:lpstr>
      <vt:lpstr>07.08</vt:lpstr>
      <vt:lpstr>04.08</vt:lpstr>
      <vt:lpstr>03.08</vt:lpstr>
      <vt:lpstr>02.08</vt:lpstr>
      <vt:lpstr>01.08</vt:lpstr>
      <vt:lpstr>31.07</vt:lpstr>
      <vt:lpstr>25.06</vt:lpstr>
      <vt:lpstr>24.07</vt:lpstr>
      <vt:lpstr>21.07</vt:lpstr>
      <vt:lpstr>20.07</vt:lpstr>
      <vt:lpstr>19.07</vt:lpstr>
      <vt:lpstr>18.07</vt:lpstr>
      <vt:lpstr>13.07</vt:lpstr>
      <vt:lpstr>12.07</vt:lpstr>
      <vt:lpstr>11.07</vt:lpstr>
      <vt:lpstr>10.07</vt:lpstr>
      <vt:lpstr>07.07</vt:lpstr>
      <vt:lpstr>06.07</vt:lpstr>
      <vt:lpstr>05.07</vt:lpstr>
      <vt:lpstr>04.07</vt:lpstr>
      <vt:lpstr>27.06</vt:lpstr>
      <vt:lpstr>26.06</vt:lpstr>
      <vt:lpstr>23.06</vt:lpstr>
      <vt:lpstr>22.06</vt:lpstr>
      <vt:lpstr>21.06</vt:lpstr>
      <vt:lpstr>20.06</vt:lpstr>
      <vt:lpstr>19.06</vt:lpstr>
      <vt:lpstr>16.06</vt:lpstr>
      <vt:lpstr>15.06</vt:lpstr>
      <vt:lpstr>14.06</vt:lpstr>
      <vt:lpstr>13.06</vt:lpstr>
      <vt:lpstr>12.06</vt:lpstr>
      <vt:lpstr>09.06</vt:lpstr>
      <vt:lpstr>07.06</vt:lpstr>
      <vt:lpstr>05.06</vt:lpstr>
      <vt:lpstr>06.06</vt:lpstr>
      <vt:lpstr>02.06</vt:lpstr>
      <vt:lpstr>01.06</vt:lpstr>
      <vt:lpstr>31.05</vt:lpstr>
      <vt:lpstr>30.05</vt:lpstr>
      <vt:lpstr>29.05</vt:lpstr>
      <vt:lpstr>26.05</vt:lpstr>
      <vt:lpstr>25.05</vt:lpstr>
      <vt:lpstr>24.05</vt:lpstr>
      <vt:lpstr>23.05</vt:lpstr>
      <vt:lpstr>22.05</vt:lpstr>
      <vt:lpstr>19.05</vt:lpstr>
      <vt:lpstr>18.05</vt:lpstr>
      <vt:lpstr>17.05</vt:lpstr>
      <vt:lpstr>16.05</vt:lpstr>
      <vt:lpstr>15.05</vt:lpstr>
      <vt:lpstr>12.05</vt:lpstr>
      <vt:lpstr>11.05</vt:lpstr>
      <vt:lpstr>10.05</vt:lpstr>
      <vt:lpstr>09.05</vt:lpstr>
      <vt:lpstr>08.05</vt:lpstr>
      <vt:lpstr>05.05</vt:lpstr>
      <vt:lpstr>04.05</vt:lpstr>
      <vt:lpstr>03.05</vt:lpstr>
      <vt:lpstr>28.04</vt:lpstr>
      <vt:lpstr>27.04</vt:lpstr>
      <vt:lpstr>26.04</vt:lpstr>
      <vt:lpstr>25.04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Talita Correa Onofre</dc:creator>
  <cp:keywords/>
  <dc:description/>
  <cp:lastModifiedBy>HIGOR DOS SANTOS MACHADO</cp:lastModifiedBy>
  <cp:revision/>
  <cp:lastPrinted>2023-10-19T10:09:46Z</cp:lastPrinted>
  <dcterms:created xsi:type="dcterms:W3CDTF">2022-11-22T14:29:53Z</dcterms:created>
  <dcterms:modified xsi:type="dcterms:W3CDTF">2023-12-18T16:46:09Z</dcterms:modified>
  <cp:category/>
  <cp:contentStatus/>
</cp:coreProperties>
</file>