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tiHaruyuki\Documents\GitHub\Fugedaku_TeamKagoshima\"/>
    </mc:Choice>
  </mc:AlternateContent>
  <xr:revisionPtr revIDLastSave="0" documentId="13_ncr:1_{61348859-246A-4F85-AACA-40C6E65CB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H19" i="1"/>
  <c r="G19" i="1"/>
  <c r="D19" i="1"/>
  <c r="E19" i="1"/>
  <c r="C19" i="1"/>
  <c r="H18" i="1"/>
  <c r="I18" i="1"/>
  <c r="G18" i="1"/>
  <c r="D18" i="1"/>
  <c r="E18" i="1"/>
  <c r="F18" i="1"/>
  <c r="C18" i="1"/>
  <c r="G17" i="1"/>
  <c r="H17" i="1"/>
  <c r="I17" i="1"/>
  <c r="C17" i="1"/>
  <c r="D17" i="1"/>
  <c r="E17" i="1"/>
  <c r="F17" i="1"/>
  <c r="G16" i="1"/>
  <c r="H16" i="1"/>
  <c r="I16" i="1"/>
  <c r="F16" i="1"/>
  <c r="E14" i="1"/>
  <c r="C12" i="1"/>
  <c r="D13" i="1"/>
  <c r="E13" i="1"/>
  <c r="F13" i="1"/>
  <c r="D14" i="1"/>
  <c r="C13" i="1"/>
  <c r="C14" i="1" s="1"/>
  <c r="E11" i="1"/>
  <c r="E12" i="1" s="1"/>
  <c r="F11" i="1"/>
  <c r="F12" i="1" s="1"/>
  <c r="G11" i="1"/>
  <c r="G12" i="1" s="1"/>
  <c r="G13" i="1" s="1"/>
  <c r="H11" i="1"/>
  <c r="H12" i="1" s="1"/>
  <c r="H13" i="1" s="1"/>
  <c r="I11" i="1"/>
  <c r="I12" i="1" s="1"/>
  <c r="I13" i="1" s="1"/>
  <c r="D11" i="1"/>
  <c r="D12" i="1" s="1"/>
  <c r="D6" i="1"/>
  <c r="D7" i="1" s="1"/>
  <c r="D8" i="1" s="1"/>
  <c r="E6" i="1"/>
  <c r="E7" i="1" s="1"/>
  <c r="E8" i="1" s="1"/>
  <c r="F6" i="1"/>
  <c r="F7" i="1" s="1"/>
  <c r="F8" i="1" s="1"/>
  <c r="G6" i="1"/>
  <c r="G7" i="1" s="1"/>
  <c r="G8" i="1" s="1"/>
  <c r="H6" i="1"/>
  <c r="H7" i="1" s="1"/>
  <c r="H8" i="1" s="1"/>
  <c r="I6" i="1"/>
  <c r="I7" i="1" s="1"/>
  <c r="I8" i="1" s="1"/>
  <c r="C6" i="1"/>
  <c r="C7" i="1" s="1"/>
  <c r="C8" i="1" s="1"/>
</calcChain>
</file>

<file path=xl/sharedStrings.xml><?xml version="1.0" encoding="utf-8"?>
<sst xmlns="http://schemas.openxmlformats.org/spreadsheetml/2006/main" count="27" uniqueCount="26">
  <si>
    <t>制作スケジュール</t>
  </si>
  <si>
    <t>月</t>
  </si>
  <si>
    <t>開始日</t>
  </si>
  <si>
    <t>提出</t>
  </si>
  <si>
    <t>使用Unityバージョン　2022.3.13.ｆ</t>
  </si>
  <si>
    <t>6000.3.12f1</t>
  </si>
  <si>
    <t>日</t>
  </si>
  <si>
    <t>火</t>
  </si>
  <si>
    <t>水</t>
  </si>
  <si>
    <t>木</t>
  </si>
  <si>
    <t>金</t>
  </si>
  <si>
    <t>土</t>
    <rPh sb="0" eb="1">
      <t>ド</t>
    </rPh>
    <phoneticPr fontId="1"/>
  </si>
  <si>
    <t>5月</t>
  </si>
  <si>
    <t>プロトタイプ</t>
    <phoneticPr fontId="1"/>
  </si>
  <si>
    <t>ゲームの基礎、面白さがわかる。見た目は気にしない</t>
  </si>
  <si>
    <t>アルファ</t>
    <phoneticPr fontId="1"/>
  </si>
  <si>
    <t>雑でも最後まで遊べる</t>
  </si>
  <si>
    <t>6月</t>
  </si>
  <si>
    <t>ベータ</t>
    <phoneticPr fontId="1"/>
  </si>
  <si>
    <t>仮置きだったものを煮詰めていく。バランス調整など</t>
  </si>
  <si>
    <t>マスター</t>
    <phoneticPr fontId="1"/>
  </si>
  <si>
    <t>主にバグ取り。仕様の追加は行わない</t>
  </si>
  <si>
    <t>完全提出</t>
  </si>
  <si>
    <t>7月</t>
  </si>
  <si>
    <t>ｊ</t>
  </si>
  <si>
    <t>test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</si>
</sst>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charset val="128"/>
      <scheme val="minor"/>
    </font>
    <font>
      <b/>
      <sz val="16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6"/>
      <color rgb="FFFF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56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4" fillId="9" borderId="5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15" xfId="0" applyFont="1" applyFill="1" applyBorder="1" applyAlignment="1">
      <alignment vertical="center"/>
    </xf>
    <xf numFmtId="0" fontId="4" fillId="11" borderId="15" xfId="0" applyFont="1" applyFill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4" fillId="9" borderId="26" xfId="0" applyFont="1" applyFill="1" applyBorder="1" applyAlignment="1">
      <alignment vertical="center"/>
    </xf>
    <xf numFmtId="0" fontId="4" fillId="9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10" borderId="4" xfId="0" applyFill="1" applyBorder="1" applyAlignment="1">
      <alignment vertical="center"/>
    </xf>
    <xf numFmtId="0" fontId="4" fillId="8" borderId="27" xfId="0" applyFont="1" applyFill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5" fillId="2" borderId="28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0" xfId="0" applyFont="1" applyAlignment="1">
      <alignment vertical="center"/>
    </xf>
    <xf numFmtId="0" fontId="4" fillId="10" borderId="1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O19" sqref="O19"/>
    </sheetView>
  </sheetViews>
  <sheetFormatPr defaultRowHeight="18.75" x14ac:dyDescent="0.4"/>
  <sheetData>
    <row r="1" spans="1:16" ht="25.5" x14ac:dyDescent="0.4">
      <c r="A1" s="1" t="s">
        <v>0</v>
      </c>
      <c r="B1" s="1">
        <v>5</v>
      </c>
      <c r="C1" s="1" t="s">
        <v>1</v>
      </c>
      <c r="D1" s="1" t="s">
        <v>2</v>
      </c>
      <c r="E1" s="2">
        <v>45785</v>
      </c>
      <c r="F1" s="1" t="s">
        <v>3</v>
      </c>
      <c r="G1" s="3"/>
      <c r="H1" s="2">
        <v>45869</v>
      </c>
      <c r="I1" s="1"/>
      <c r="J1" s="3"/>
      <c r="K1" s="2"/>
      <c r="L1" s="3"/>
      <c r="M1" s="4" t="s">
        <v>4</v>
      </c>
      <c r="N1" s="3"/>
      <c r="O1" s="3"/>
      <c r="P1" s="60" t="s">
        <v>5</v>
      </c>
    </row>
    <row r="2" spans="1:16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4">
      <c r="A3" s="3"/>
      <c r="B3" s="31"/>
      <c r="C3" s="23" t="s">
        <v>6</v>
      </c>
      <c r="D3" s="5" t="s">
        <v>1</v>
      </c>
      <c r="E3" s="5" t="s">
        <v>7</v>
      </c>
      <c r="F3" s="5" t="s">
        <v>8</v>
      </c>
      <c r="G3" s="5" t="s">
        <v>9</v>
      </c>
      <c r="H3" s="5" t="s">
        <v>10</v>
      </c>
      <c r="I3" s="6" t="s">
        <v>11</v>
      </c>
      <c r="J3" s="3"/>
      <c r="K3" s="3"/>
      <c r="L3" s="3"/>
      <c r="M3" s="3"/>
      <c r="N3" s="3"/>
      <c r="O3" s="3"/>
      <c r="P3" s="3"/>
    </row>
    <row r="4" spans="1:16" x14ac:dyDescent="0.4">
      <c r="A4" s="3"/>
      <c r="B4" s="57" t="s">
        <v>12</v>
      </c>
      <c r="C4" s="24"/>
      <c r="D4" s="7"/>
      <c r="E4" s="7"/>
      <c r="F4" s="7"/>
      <c r="G4" s="7"/>
      <c r="H4" s="7">
        <v>1</v>
      </c>
      <c r="I4" s="8">
        <v>2</v>
      </c>
      <c r="J4" s="3"/>
      <c r="K4" s="3"/>
      <c r="L4" s="3"/>
      <c r="M4" s="3"/>
      <c r="N4" s="3"/>
      <c r="O4" s="3"/>
      <c r="P4" s="3"/>
    </row>
    <row r="5" spans="1:16" x14ac:dyDescent="0.4">
      <c r="A5" s="3"/>
      <c r="B5" s="32"/>
      <c r="C5" s="25">
        <v>3</v>
      </c>
      <c r="D5" s="9">
        <v>4</v>
      </c>
      <c r="E5" s="9">
        <v>5</v>
      </c>
      <c r="F5" s="9">
        <v>6</v>
      </c>
      <c r="G5" s="10">
        <v>7</v>
      </c>
      <c r="H5" s="10">
        <v>8</v>
      </c>
      <c r="I5" s="11">
        <v>9</v>
      </c>
      <c r="J5" s="3"/>
      <c r="K5" s="3"/>
      <c r="L5" s="3"/>
      <c r="M5" s="3"/>
      <c r="N5" s="3"/>
      <c r="O5" s="3"/>
      <c r="P5" s="3"/>
    </row>
    <row r="6" spans="1:16" x14ac:dyDescent="0.4">
      <c r="A6" s="3"/>
      <c r="B6" s="32"/>
      <c r="C6" s="26">
        <f>C5+7</f>
        <v>10</v>
      </c>
      <c r="D6" s="12">
        <f t="shared" ref="D6:I8" si="0">D5+7</f>
        <v>11</v>
      </c>
      <c r="E6" s="12">
        <f t="shared" si="0"/>
        <v>12</v>
      </c>
      <c r="F6" s="12">
        <f t="shared" si="0"/>
        <v>13</v>
      </c>
      <c r="G6" s="12">
        <f t="shared" si="0"/>
        <v>14</v>
      </c>
      <c r="H6" s="12">
        <f t="shared" si="0"/>
        <v>15</v>
      </c>
      <c r="I6" s="27">
        <f t="shared" si="0"/>
        <v>16</v>
      </c>
      <c r="J6" s="3"/>
      <c r="K6" s="3"/>
      <c r="L6" s="3"/>
      <c r="M6" s="3"/>
      <c r="N6" s="3"/>
      <c r="O6" s="3"/>
      <c r="P6" s="3"/>
    </row>
    <row r="7" spans="1:16" x14ac:dyDescent="0.4">
      <c r="A7" s="3"/>
      <c r="B7" s="32"/>
      <c r="C7" s="26">
        <f>C6+7</f>
        <v>17</v>
      </c>
      <c r="D7" s="12">
        <f t="shared" si="0"/>
        <v>18</v>
      </c>
      <c r="E7" s="12">
        <f t="shared" si="0"/>
        <v>19</v>
      </c>
      <c r="F7" s="12">
        <f t="shared" si="0"/>
        <v>20</v>
      </c>
      <c r="G7" s="12">
        <f t="shared" si="0"/>
        <v>21</v>
      </c>
      <c r="H7" s="12">
        <f t="shared" si="0"/>
        <v>22</v>
      </c>
      <c r="I7" s="27">
        <f t="shared" si="0"/>
        <v>23</v>
      </c>
      <c r="J7" s="3"/>
      <c r="K7" s="3"/>
      <c r="L7" s="3"/>
      <c r="M7" s="3"/>
      <c r="N7" s="3"/>
      <c r="O7" s="3"/>
      <c r="P7" s="3"/>
    </row>
    <row r="8" spans="1:16" x14ac:dyDescent="0.4">
      <c r="A8" s="3"/>
      <c r="B8" s="59"/>
      <c r="C8" s="26">
        <f>C7+7</f>
        <v>24</v>
      </c>
      <c r="D8" s="12">
        <f t="shared" si="0"/>
        <v>25</v>
      </c>
      <c r="E8" s="12">
        <f t="shared" si="0"/>
        <v>26</v>
      </c>
      <c r="F8" s="12">
        <f t="shared" si="0"/>
        <v>27</v>
      </c>
      <c r="G8" s="12">
        <f t="shared" si="0"/>
        <v>28</v>
      </c>
      <c r="H8" s="12">
        <f t="shared" si="0"/>
        <v>29</v>
      </c>
      <c r="I8" s="27">
        <f t="shared" si="0"/>
        <v>30</v>
      </c>
      <c r="J8" s="3"/>
      <c r="K8" s="3"/>
      <c r="L8" s="13"/>
      <c r="M8" s="3" t="s">
        <v>13</v>
      </c>
      <c r="N8" s="3"/>
      <c r="O8" s="3" t="s">
        <v>14</v>
      </c>
      <c r="P8" s="3"/>
    </row>
    <row r="9" spans="1:16" x14ac:dyDescent="0.4">
      <c r="A9" s="3"/>
      <c r="B9" s="37"/>
      <c r="C9" s="28">
        <v>31</v>
      </c>
      <c r="D9" s="29"/>
      <c r="E9" s="29"/>
      <c r="F9" s="29"/>
      <c r="G9" s="29"/>
      <c r="H9" s="29"/>
      <c r="I9" s="30"/>
      <c r="J9" s="3"/>
      <c r="K9" s="3"/>
      <c r="L9" s="14"/>
      <c r="M9" s="3" t="s">
        <v>15</v>
      </c>
      <c r="N9" s="3"/>
      <c r="O9" s="3" t="s">
        <v>16</v>
      </c>
      <c r="P9" s="3"/>
    </row>
    <row r="10" spans="1:16" x14ac:dyDescent="0.4">
      <c r="A10" s="3"/>
      <c r="B10" s="44" t="s">
        <v>17</v>
      </c>
      <c r="C10" s="58"/>
      <c r="D10" s="33">
        <v>1</v>
      </c>
      <c r="E10" s="33">
        <v>2</v>
      </c>
      <c r="F10" s="33">
        <v>3</v>
      </c>
      <c r="G10" s="34">
        <v>4</v>
      </c>
      <c r="H10" s="34">
        <v>5</v>
      </c>
      <c r="I10" s="35">
        <v>6</v>
      </c>
      <c r="J10" s="3"/>
      <c r="K10" s="3"/>
      <c r="L10" s="17"/>
      <c r="M10" s="3" t="s">
        <v>18</v>
      </c>
      <c r="N10" s="3"/>
      <c r="O10" s="3" t="s">
        <v>19</v>
      </c>
      <c r="P10" s="3"/>
    </row>
    <row r="11" spans="1:16" x14ac:dyDescent="0.4">
      <c r="A11" s="3"/>
      <c r="B11" s="32"/>
      <c r="C11" s="36">
        <v>7</v>
      </c>
      <c r="D11" s="15">
        <f>D10+7</f>
        <v>8</v>
      </c>
      <c r="E11" s="15">
        <f t="shared" ref="E11:I11" si="1">E10+7</f>
        <v>9</v>
      </c>
      <c r="F11" s="15">
        <f t="shared" si="1"/>
        <v>10</v>
      </c>
      <c r="G11" s="15">
        <f t="shared" si="1"/>
        <v>11</v>
      </c>
      <c r="H11" s="15">
        <f t="shared" si="1"/>
        <v>12</v>
      </c>
      <c r="I11" s="16">
        <f t="shared" si="1"/>
        <v>13</v>
      </c>
      <c r="J11" s="3"/>
      <c r="K11" s="3"/>
      <c r="L11" s="56"/>
      <c r="M11" s="3" t="s">
        <v>20</v>
      </c>
      <c r="N11" s="3"/>
      <c r="O11" s="3" t="s">
        <v>21</v>
      </c>
      <c r="P11" s="3"/>
    </row>
    <row r="12" spans="1:16" x14ac:dyDescent="0.4">
      <c r="A12" s="3"/>
      <c r="B12" s="32"/>
      <c r="C12" s="36">
        <f>C11 + 7</f>
        <v>14</v>
      </c>
      <c r="D12" s="15">
        <f>D11+7</f>
        <v>15</v>
      </c>
      <c r="E12" s="15">
        <f t="shared" ref="E12:E14" si="2">E11+7</f>
        <v>16</v>
      </c>
      <c r="F12" s="15">
        <f t="shared" ref="F12:F13" si="3">F11+7</f>
        <v>17</v>
      </c>
      <c r="G12" s="15">
        <f t="shared" ref="G12:G13" si="4">G11+7</f>
        <v>18</v>
      </c>
      <c r="H12" s="15">
        <f t="shared" ref="H12:H13" si="5">H11+7</f>
        <v>19</v>
      </c>
      <c r="I12" s="16">
        <f t="shared" ref="I12:I13" si="6">I11+7</f>
        <v>20</v>
      </c>
      <c r="J12" s="3"/>
      <c r="K12" s="3"/>
      <c r="L12" s="55"/>
      <c r="M12" s="3" t="s">
        <v>22</v>
      </c>
      <c r="N12" s="3"/>
      <c r="O12" s="3"/>
      <c r="P12" s="3"/>
    </row>
    <row r="13" spans="1:16" x14ac:dyDescent="0.4">
      <c r="A13" s="3"/>
      <c r="B13" s="32"/>
      <c r="C13" s="36">
        <f>C12 + 7</f>
        <v>21</v>
      </c>
      <c r="D13" s="15">
        <f>D12+7</f>
        <v>22</v>
      </c>
      <c r="E13" s="15">
        <f t="shared" si="2"/>
        <v>23</v>
      </c>
      <c r="F13" s="15">
        <f t="shared" si="3"/>
        <v>24</v>
      </c>
      <c r="G13" s="18">
        <f t="shared" si="4"/>
        <v>25</v>
      </c>
      <c r="H13" s="18">
        <f t="shared" si="5"/>
        <v>26</v>
      </c>
      <c r="I13" s="19">
        <f t="shared" si="6"/>
        <v>27</v>
      </c>
      <c r="J13" s="3"/>
      <c r="K13" s="3"/>
      <c r="L13" s="54"/>
      <c r="M13" s="3"/>
      <c r="N13" s="3"/>
      <c r="O13" s="3"/>
      <c r="P13" s="3"/>
    </row>
    <row r="14" spans="1:16" x14ac:dyDescent="0.4">
      <c r="A14" s="3"/>
      <c r="B14" s="37"/>
      <c r="C14" s="45">
        <f>C13 + 7</f>
        <v>28</v>
      </c>
      <c r="D14" s="46">
        <f>D13 + 7</f>
        <v>29</v>
      </c>
      <c r="E14" s="53">
        <f t="shared" si="2"/>
        <v>30</v>
      </c>
      <c r="F14" s="47"/>
      <c r="G14" s="47"/>
      <c r="H14" s="47"/>
      <c r="I14" s="48"/>
      <c r="J14" s="3"/>
      <c r="K14" s="3"/>
      <c r="L14" s="3"/>
      <c r="M14" s="3"/>
      <c r="N14" s="3"/>
      <c r="O14" s="3"/>
      <c r="P14" s="3"/>
    </row>
    <row r="15" spans="1:16" x14ac:dyDescent="0.4">
      <c r="A15" s="3"/>
      <c r="B15" s="44" t="s">
        <v>23</v>
      </c>
      <c r="C15" s="38"/>
      <c r="D15" s="39"/>
      <c r="E15" s="49"/>
      <c r="F15" s="40">
        <v>1</v>
      </c>
      <c r="G15" s="40">
        <v>2</v>
      </c>
      <c r="H15" s="40">
        <v>3</v>
      </c>
      <c r="I15" s="41">
        <v>4</v>
      </c>
      <c r="J15" s="3"/>
      <c r="K15" s="3"/>
      <c r="L15" s="3"/>
      <c r="M15" s="3"/>
      <c r="N15" s="3"/>
      <c r="O15" s="3"/>
      <c r="P15" s="3"/>
    </row>
    <row r="16" spans="1:16" x14ac:dyDescent="0.4">
      <c r="A16" s="3"/>
      <c r="B16" s="32"/>
      <c r="C16" s="42">
        <v>5</v>
      </c>
      <c r="D16" s="18">
        <v>6</v>
      </c>
      <c r="E16" s="18">
        <v>7</v>
      </c>
      <c r="F16" s="18">
        <f>F15 + 7</f>
        <v>8</v>
      </c>
      <c r="G16" s="18">
        <f t="shared" ref="G16:I19" si="7">G15 + 7</f>
        <v>9</v>
      </c>
      <c r="H16" s="18">
        <f t="shared" si="7"/>
        <v>10</v>
      </c>
      <c r="I16" s="19">
        <f t="shared" si="7"/>
        <v>11</v>
      </c>
      <c r="J16" s="3"/>
      <c r="K16" s="3"/>
      <c r="L16" s="3"/>
      <c r="M16" s="3"/>
      <c r="N16" s="3"/>
      <c r="O16" s="3"/>
      <c r="P16" s="3"/>
    </row>
    <row r="17" spans="1:18" x14ac:dyDescent="0.4">
      <c r="A17" s="3"/>
      <c r="B17" s="32"/>
      <c r="C17" s="42">
        <f t="shared" ref="C17:E19" si="8">C16 + 7</f>
        <v>12</v>
      </c>
      <c r="D17" s="18">
        <f t="shared" si="8"/>
        <v>13</v>
      </c>
      <c r="E17" s="18">
        <f t="shared" si="8"/>
        <v>14</v>
      </c>
      <c r="F17" s="18">
        <f>F16 + 7</f>
        <v>15</v>
      </c>
      <c r="G17" s="21">
        <f t="shared" si="7"/>
        <v>16</v>
      </c>
      <c r="H17" s="21">
        <f t="shared" si="7"/>
        <v>17</v>
      </c>
      <c r="I17" s="22">
        <f t="shared" si="7"/>
        <v>18</v>
      </c>
      <c r="J17" s="3"/>
      <c r="K17" s="3"/>
      <c r="L17" s="3"/>
      <c r="M17" s="3"/>
      <c r="N17" s="3"/>
      <c r="O17" s="3"/>
      <c r="P17" s="3"/>
    </row>
    <row r="18" spans="1:18" x14ac:dyDescent="0.4">
      <c r="A18" s="3"/>
      <c r="B18" s="32"/>
      <c r="C18" s="43">
        <f t="shared" si="8"/>
        <v>19</v>
      </c>
      <c r="D18" s="21">
        <f t="shared" ref="D18:D19" si="9">D17 + 7</f>
        <v>20</v>
      </c>
      <c r="E18" s="21">
        <f t="shared" ref="E18:E19" si="10">E17 + 7</f>
        <v>21</v>
      </c>
      <c r="F18" s="21">
        <f t="shared" ref="F18" si="11">F17 + 7</f>
        <v>22</v>
      </c>
      <c r="G18" s="9">
        <f t="shared" si="7"/>
        <v>23</v>
      </c>
      <c r="H18" s="9">
        <f t="shared" ref="H18:H19" si="12">H17 + 7</f>
        <v>24</v>
      </c>
      <c r="I18" s="50">
        <f t="shared" ref="I18" si="13">I17 + 7</f>
        <v>25</v>
      </c>
      <c r="J18" s="3"/>
      <c r="K18" s="3"/>
      <c r="L18" s="3"/>
      <c r="M18" s="3"/>
      <c r="N18" s="3"/>
      <c r="O18" s="3"/>
      <c r="P18" s="3"/>
      <c r="R18" t="s">
        <v>24</v>
      </c>
    </row>
    <row r="19" spans="1:18" x14ac:dyDescent="0.4">
      <c r="A19" s="3"/>
      <c r="B19" s="37"/>
      <c r="C19" s="51">
        <f t="shared" si="8"/>
        <v>26</v>
      </c>
      <c r="D19" s="52">
        <f t="shared" si="9"/>
        <v>27</v>
      </c>
      <c r="E19" s="52">
        <f t="shared" si="10"/>
        <v>28</v>
      </c>
      <c r="F19" s="52">
        <f>F18 + 7</f>
        <v>29</v>
      </c>
      <c r="G19" s="52">
        <f t="shared" si="7"/>
        <v>30</v>
      </c>
      <c r="H19" s="61">
        <f t="shared" si="12"/>
        <v>31</v>
      </c>
      <c r="I19" s="20"/>
      <c r="J19" s="3"/>
      <c r="K19" s="3"/>
      <c r="L19" s="3"/>
      <c r="M19" s="3"/>
      <c r="N19" s="3"/>
      <c r="O19" s="3"/>
      <c r="P19" s="3"/>
    </row>
    <row r="20" spans="1:18" x14ac:dyDescent="0.4">
      <c r="L20" t="s">
        <v>25</v>
      </c>
    </row>
  </sheetData>
  <phoneticPr fontId="7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樋口　晴之</cp:lastModifiedBy>
  <cp:revision/>
  <dcterms:created xsi:type="dcterms:W3CDTF">2026-04-26T07:40:22Z</dcterms:created>
  <dcterms:modified xsi:type="dcterms:W3CDTF">2026-05-07T08:10:28Z</dcterms:modified>
  <cp:category/>
  <cp:contentStatus/>
</cp:coreProperties>
</file>