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.hijikata\Documents\配送伝票ツール\"/>
    </mc:Choice>
  </mc:AlternateContent>
  <bookViews>
    <workbookView xWindow="0" yWindow="0" windowWidth="20520" windowHeight="9578"/>
  </bookViews>
  <sheets>
    <sheet name="リージョン" sheetId="1" r:id="rId1"/>
  </sheets>
  <externalReferences>
    <externalReference r:id="rId2"/>
    <externalReference r:id="rId3"/>
    <externalReference r:id="rId4"/>
  </externalReferences>
  <definedNames>
    <definedName name="a">[1]DOA入庫!#REF!</definedName>
    <definedName name="aaa">[1]DOA入庫!#REF!</definedName>
    <definedName name="aaaaaaaaaaaa">[1]概算!#REF!</definedName>
    <definedName name="AccessDatabase" hidden="1">"\\Jpsnjs50\it\COMMON\BOS\インベントリ\ハードウエアテーブル.mdb"</definedName>
    <definedName name="CANONDOA\">[1]概算!$P$36</definedName>
    <definedName name="CANONDOATAX">[1]概算!$O$36</definedName>
    <definedName name="CANONDOA旭\">[1]概算!$P$103</definedName>
    <definedName name="CANONDOA旭TAX">[1]概算!$O$103</definedName>
    <definedName name="CANONDOA合計数">[1]概算!$N$36</definedName>
    <definedName name="DATA_引取">#REF!</definedName>
    <definedName name="_xlnm.Database">#REF!</definedName>
    <definedName name="dd">[1]DOA入庫!#REF!</definedName>
    <definedName name="DEVAN\">[1]概算!$P$49</definedName>
    <definedName name="DEVANTAX">[1]概算!$O$49</definedName>
    <definedName name="DEVAN合計数">[1]概算!$N$49</definedName>
    <definedName name="DEVAN単価">[1]概算!$E$49</definedName>
    <definedName name="DOA出庫\">[1]概算!$P$7</definedName>
    <definedName name="DOA出庫TAX">[1]概算!$O$7</definedName>
    <definedName name="DOA出庫合計数">[1]概算!$N$7</definedName>
    <definedName name="DOA出庫単価">[1]概算!$E$7</definedName>
    <definedName name="DOA入庫\">[1]概算!$P$3</definedName>
    <definedName name="DOA入庫QTY">[1]DOA入庫!#REF!</definedName>
    <definedName name="DOA入庫TAX">[1]概算!$O$3</definedName>
    <definedName name="DOA入庫TYPE">[1]DOA入庫!#REF!</definedName>
    <definedName name="DOA入庫数">[1]概算!$N$3</definedName>
    <definedName name="DOA入庫単価">[1]概算!$E$3</definedName>
    <definedName name="D外出庫\">[1]概算!$P$30</definedName>
    <definedName name="D外出庫TAX">[1]概算!$O$30</definedName>
    <definedName name="D外出庫合計数">[1]概算!$N$30</definedName>
    <definedName name="D外出庫単価">[1]概算!$E$30</definedName>
    <definedName name="D外入庫\">[1]概算!$P$21</definedName>
    <definedName name="D外入庫TAX">[1]概算!$O$21</definedName>
    <definedName name="D外入庫合計数">[1]概算!$N$21</definedName>
    <definedName name="D外入庫単価">[1]概算!$E$21</definedName>
    <definedName name="ｇｇｇｇｇｇｇｇｇｇｇｇｇ">[1]DOA入庫!#REF!</definedName>
    <definedName name="haisouhi">[1]DOA入庫!#REF!</definedName>
    <definedName name="ｑ">[1]概算!#REF!</definedName>
    <definedName name="Q_倉庫別出荷一覧">#REF!</definedName>
    <definedName name="ｑｑｑｑ">[1]DOA入庫!#REF!</definedName>
    <definedName name="ｑｑｑｑｑ">#REF!</definedName>
    <definedName name="ｑｑｑｑｑｑｑｑｑｑ">#REF!</definedName>
    <definedName name="ｒｒｒｒ">[1]概算!#REF!</definedName>
    <definedName name="ｒｙｙｙ">[1]概算!#REF!</definedName>
    <definedName name="ｓｓｓｓｓｓｓｓｓｓｓ">[1]DOA入庫!#REF!</definedName>
    <definedName name="ｔ">[1]DOA入庫!#REF!</definedName>
    <definedName name="TRL_IP_List">[3]筑波研究所IP_TEMP!$A$1:$B$65536</definedName>
    <definedName name="TRL_PC_List">#REF!</definedName>
    <definedName name="ｖｖｖｖｖ">[1]DOA入庫!#REF!</definedName>
    <definedName name="ｗ">[1]DOA入庫!#REF!</definedName>
    <definedName name="ｙ">[1]概算!#REF!</definedName>
    <definedName name="ああ">[1]DOA入庫!#REF!</definedName>
    <definedName name="あああ">[1]概算!#REF!</definedName>
    <definedName name="ああああ">[1]DOA入庫!#REF!</definedName>
    <definedName name="あああああ">#REF!</definedName>
    <definedName name="あああああああ">[1]DOA入庫!#REF!</definedName>
    <definedName name="ああああああああ">[1]DOA入庫!#REF!</definedName>
    <definedName name="あああああああああ">[1]DOA入庫!#REF!</definedName>
    <definedName name="あいり">[1]概算!#REF!</definedName>
    <definedName name="あきこ">[1]DOA入庫!#REF!</definedName>
    <definedName name="あささ">#REF!</definedName>
    <definedName name="アステック">[1]DOA入庫!#REF!</definedName>
    <definedName name="あむ">[1]DOA入庫!#REF!</definedName>
    <definedName name="あめみや">#REF!</definedName>
    <definedName name="い">[1]DOA入庫!#REF!</definedName>
    <definedName name="う">#REF!</definedName>
    <definedName name="ううう">[1]DOA入庫!#REF!</definedName>
    <definedName name="ううううう">#REF!</definedName>
    <definedName name="えええ">[1]DOA入庫!#REF!</definedName>
    <definedName name="えくさ">#REF!</definedName>
    <definedName name="エコロジー">[1]DOA入庫!#REF!</definedName>
    <definedName name="きいい">[1]概算!#REF!</definedName>
    <definedName name="きのくに">[1]DOA入庫!#REF!</definedName>
    <definedName name="きる">[1]DOA入庫!#REF!</definedName>
    <definedName name="クエリー1">#REF!</definedName>
    <definedName name="さかい">[1]DOA入庫!#REF!</definedName>
    <definedName name="さささささ">[1]DOA入庫!#REF!</definedName>
    <definedName name="しずめ">[1]概算!#REF!</definedName>
    <definedName name="だ">[1]DOA入庫!#REF!</definedName>
    <definedName name="つ">[1]DOA入庫!#REF!</definedName>
    <definedName name="にいいい">[1]DOA入庫!#REF!</definedName>
    <definedName name="ﾌﾙﾃｽﾄ\">[1]概算!$P$59</definedName>
    <definedName name="ﾌﾙﾃｽﾄTAX">[1]概算!$O$59</definedName>
    <definedName name="ﾌﾙﾃｽﾄ合計数">[1]概算!$N$59</definedName>
    <definedName name="ﾌﾙﾃｽﾄ単価">[1]概算!$E$59</definedName>
    <definedName name="ぽ">[1]DOA入庫!#REF!</definedName>
    <definedName name="めんんｎ">[1]概算!#REF!</definedName>
    <definedName name="ﾓﾆﾀ解析\">[1]概算!$P$62</definedName>
    <definedName name="ﾓﾆﾀ解析TAX">[1]概算!$O$62</definedName>
    <definedName name="ﾓﾆﾀ解析合計数">[1]概算!$N$62</definedName>
    <definedName name="ﾓﾆﾀ解析単価">[1]概算!$E$62</definedName>
    <definedName name="よ">[1]DOA入庫!#REF!</definedName>
    <definedName name="よこはま">[1]DOA入庫!#REF!</definedName>
    <definedName name="ﾘﾜｰｸ\">[1]概算!$P$65</definedName>
    <definedName name="ﾘﾜｰｸTAX">[1]概算!$O$65</definedName>
    <definedName name="ﾘﾜｰｸ合計数">[1]概算!$N$65</definedName>
    <definedName name="ﾘﾜｰｸ単価">[1]概算!$E$65</definedName>
    <definedName name="旭器機サービス㈱">[1]DOA入庫!#REF!</definedName>
    <definedName name="旭出庫配送費\">[1]概算!$P$98</definedName>
    <definedName name="旭出庫配送費TAX">[1]概算!$O$98</definedName>
    <definedName name="旭入庫配送費\">[1]概算!$P$89</definedName>
    <definedName name="旭入庫配送費TAX">[1]概算!$O$89</definedName>
    <definedName name="遠藤">[1]DOA入庫!#REF!</definedName>
    <definedName name="横浜">[1]DOA入庫!#REF!</definedName>
    <definedName name="岡村製作所">[1]DOA入庫!#REF!</definedName>
    <definedName name="管理費\">[1]概算!$P$74</definedName>
    <definedName name="管理費TAX">[1]概算!$O$74</definedName>
    <definedName name="簡易検査\">[1]概算!$P$61</definedName>
    <definedName name="簡易検査TAX">[1]概算!$O$61</definedName>
    <definedName name="簡易検査合計数">[1]概算!$N$61</definedName>
    <definedName name="簡易検査単価">[1]概算!$N$61</definedName>
    <definedName name="機器テーブル">#REF!</definedName>
    <definedName name="金額">#REF!</definedName>
    <definedName name="欠品出庫\">[1]概算!$P$8</definedName>
    <definedName name="欠品出庫QTY">#REF!</definedName>
    <definedName name="欠品出庫TAX">[1]概算!$O$8</definedName>
    <definedName name="欠品出庫TYPE">#REF!</definedName>
    <definedName name="欠品出庫合計数">[1]概算!$N$8</definedName>
    <definedName name="欠品出庫単価">[1]概算!$E$8</definedName>
    <definedName name="欠品入庫\">[1]概算!$P$5</definedName>
    <definedName name="欠品入庫QTY">#REF!</definedName>
    <definedName name="欠品入庫TAX">[1]概算!$O$5</definedName>
    <definedName name="欠品入庫TYPE">#REF!</definedName>
    <definedName name="欠品入庫合計数">[1]概算!$N$5</definedName>
    <definedName name="欠品入庫単価">[1]概算!$E$5</definedName>
    <definedName name="検査">#REF!</definedName>
    <definedName name="故障状況一覧">#REF!</definedName>
    <definedName name="堺">#REF!</definedName>
    <definedName name="残材">[1]DOA入庫!#REF!</definedName>
    <definedName name="残材１１１">[1]DOA入庫!#REF!</definedName>
    <definedName name="残材１１１１１">[1]DOA入庫!#REF!</definedName>
    <definedName name="残材１１１１１１">[1]DOA入庫!#REF!</definedName>
    <definedName name="残材１１１１１１１１">[1]DOA入庫!#REF!</definedName>
    <definedName name="受入検査\">[1]概算!$P$58</definedName>
    <definedName name="受入検査TAX">[1]概算!$O$58</definedName>
    <definedName name="受入検査合計数">[1]概算!$N$58</definedName>
    <definedName name="受入検査単価">[1]概算!$E$58</definedName>
    <definedName name="出荷前検査\">[1]概算!$P$60</definedName>
    <definedName name="出荷前検査TAX">[1]概算!$O$60</definedName>
    <definedName name="出荷前検査合計数">[1]概算!$N$60</definedName>
    <definedName name="出荷前検査単価">[1]概算!$E$60</definedName>
    <definedName name="小計金額">#REF!</definedName>
    <definedName name="消費税">#REF!</definedName>
    <definedName name="新川">[1]概算!#REF!</definedName>
    <definedName name="数量">#REF!</definedName>
    <definedName name="赤伝入庫\">[1]概算!$P$4</definedName>
    <definedName name="赤伝入庫QTY">#REF!</definedName>
    <definedName name="赤伝入庫TAX">[1]概算!$O$4</definedName>
    <definedName name="赤伝入庫TYPE">#REF!</definedName>
    <definedName name="赤伝入庫合計数">[1]概算!$N$4</definedName>
    <definedName name="赤伝入庫単価">[1]概算!$E$4</definedName>
    <definedName name="単価">#REF!</definedName>
    <definedName name="電気\">[1]概算!$P$72</definedName>
    <definedName name="同梱欠品\">[1]概算!$P$64</definedName>
    <definedName name="同梱欠品TAX">[1]概算!$O$64</definedName>
    <definedName name="同梱欠品合計数">[1]概算!$N$64</definedName>
    <definedName name="同梱欠品単価">[1]概算!$E$64</definedName>
    <definedName name="日立製作所＿１">[1]DOA入庫!#REF!</definedName>
    <definedName name="入庫小計">[1]概算!#REF!</definedName>
    <definedName name="配送計">[1]概算!#REF!</definedName>
    <definedName name="箱交換\">[1]概算!$P$48</definedName>
    <definedName name="箱交換TAX">[1]概算!$O$48</definedName>
    <definedName name="箱交換合計数">[1]概算!$N$48</definedName>
    <definedName name="箱交換単価">[1]概算!$E$48</definedName>
    <definedName name="部署テーブル">#REF!</definedName>
    <definedName name="忘れ物出庫\">[1]概算!$P$9</definedName>
    <definedName name="忘れ物出庫TAX">[1]概算!$O$9</definedName>
    <definedName name="忘れ物出庫合計数">[1]概算!$N$9</definedName>
    <definedName name="忘れ物出庫単価">[1]概算!$E$9</definedName>
    <definedName name="矢口">#REF!</definedName>
    <definedName name="輸出梱包\">[1]概算!$P$50</definedName>
    <definedName name="輸出梱包TAX">[1]概算!$O$50</definedName>
    <definedName name="輸出梱包合計数">[1]概算!$N$50</definedName>
    <definedName name="輸出梱包単価">[1]概算!$E$50</definedName>
    <definedName name="洋介">#REF!</definedName>
    <definedName name="了解">[1]DOA入庫!#REF!</definedName>
    <definedName name="和一">[1]DOA入庫!#REF!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B47" i="1"/>
  <c r="B46" i="1"/>
  <c r="B45" i="1"/>
  <c r="B44" i="1"/>
  <c r="B43" i="1"/>
  <c r="B42" i="1"/>
  <c r="B41" i="1"/>
  <c r="B40" i="1"/>
  <c r="B39" i="1"/>
  <c r="B38" i="1"/>
  <c r="B37" i="1"/>
</calcChain>
</file>

<file path=xl/sharedStrings.xml><?xml version="1.0" encoding="utf-8"?>
<sst xmlns="http://schemas.openxmlformats.org/spreadsheetml/2006/main" count="165" uniqueCount="127">
  <si>
    <t>リージョンコード</t>
    <phoneticPr fontId="1"/>
  </si>
  <si>
    <t>リージョン名</t>
    <rPh sb="5" eb="6">
      <t>メイ</t>
    </rPh>
    <phoneticPr fontId="1"/>
  </si>
  <si>
    <t>H1</t>
    <phoneticPr fontId="1"/>
  </si>
  <si>
    <t>北海道南</t>
    <rPh sb="0" eb="3">
      <t>ホッカイドウ</t>
    </rPh>
    <rPh sb="3" eb="4">
      <t>ミナミ</t>
    </rPh>
    <phoneticPr fontId="1"/>
  </si>
  <si>
    <t>H2</t>
    <phoneticPr fontId="1"/>
  </si>
  <si>
    <t>北海道北</t>
    <rPh sb="0" eb="3">
      <t>ホッカイドウ</t>
    </rPh>
    <rPh sb="3" eb="4">
      <t>キタ</t>
    </rPh>
    <phoneticPr fontId="1"/>
  </si>
  <si>
    <t>S1</t>
    <phoneticPr fontId="1"/>
  </si>
  <si>
    <t>東北東</t>
    <rPh sb="0" eb="2">
      <t>トウホク</t>
    </rPh>
    <rPh sb="2" eb="3">
      <t>ヒガシ</t>
    </rPh>
    <phoneticPr fontId="1"/>
  </si>
  <si>
    <t>S2</t>
    <phoneticPr fontId="1"/>
  </si>
  <si>
    <t>東北西</t>
    <rPh sb="0" eb="2">
      <t>トウホク</t>
    </rPh>
    <rPh sb="2" eb="3">
      <t>ニシ</t>
    </rPh>
    <phoneticPr fontId="1"/>
  </si>
  <si>
    <t>FN</t>
    <phoneticPr fontId="1"/>
  </si>
  <si>
    <t>福島・新潟</t>
    <rPh sb="0" eb="2">
      <t>フクシマ</t>
    </rPh>
    <rPh sb="3" eb="5">
      <t>ニイガタ</t>
    </rPh>
    <phoneticPr fontId="1"/>
  </si>
  <si>
    <t>GT</t>
    <phoneticPr fontId="1"/>
  </si>
  <si>
    <t>群馬・栃木</t>
    <rPh sb="0" eb="2">
      <t>グンマ</t>
    </rPh>
    <rPh sb="3" eb="5">
      <t>トチギ</t>
    </rPh>
    <phoneticPr fontId="1"/>
  </si>
  <si>
    <t>NY</t>
    <phoneticPr fontId="1"/>
  </si>
  <si>
    <t>甲信</t>
    <rPh sb="0" eb="2">
      <t>コウシン</t>
    </rPh>
    <phoneticPr fontId="1"/>
  </si>
  <si>
    <t>T1</t>
    <phoneticPr fontId="1"/>
  </si>
  <si>
    <t>東京城東</t>
    <rPh sb="0" eb="2">
      <t>トウキョウ</t>
    </rPh>
    <rPh sb="2" eb="4">
      <t>ジョウトウ</t>
    </rPh>
    <phoneticPr fontId="1"/>
  </si>
  <si>
    <t>IB</t>
    <phoneticPr fontId="1"/>
  </si>
  <si>
    <t>茨城</t>
    <rPh sb="0" eb="2">
      <t>イバラギ</t>
    </rPh>
    <phoneticPr fontId="1"/>
  </si>
  <si>
    <t>CB</t>
    <phoneticPr fontId="1"/>
  </si>
  <si>
    <t>千葉</t>
    <rPh sb="0" eb="2">
      <t>チバ</t>
    </rPh>
    <phoneticPr fontId="1"/>
  </si>
  <si>
    <t>T2</t>
    <phoneticPr fontId="1"/>
  </si>
  <si>
    <t>東京城北</t>
    <rPh sb="0" eb="2">
      <t>トウキョウ</t>
    </rPh>
    <rPh sb="2" eb="4">
      <t>ジョウホク</t>
    </rPh>
    <phoneticPr fontId="1"/>
  </si>
  <si>
    <t>OM</t>
    <phoneticPr fontId="1"/>
  </si>
  <si>
    <t>埼玉東</t>
    <rPh sb="0" eb="2">
      <t>サイタマ</t>
    </rPh>
    <rPh sb="2" eb="3">
      <t>ヒガシ</t>
    </rPh>
    <phoneticPr fontId="1"/>
  </si>
  <si>
    <t>ST</t>
    <phoneticPr fontId="1"/>
  </si>
  <si>
    <t>埼玉西</t>
    <rPh sb="0" eb="2">
      <t>サイタマ</t>
    </rPh>
    <rPh sb="2" eb="3">
      <t>ニシ</t>
    </rPh>
    <phoneticPr fontId="1"/>
  </si>
  <si>
    <t>T3</t>
    <phoneticPr fontId="1"/>
  </si>
  <si>
    <t>東京中央</t>
    <rPh sb="0" eb="2">
      <t>トウキョウ</t>
    </rPh>
    <rPh sb="2" eb="4">
      <t>チュウオウ</t>
    </rPh>
    <phoneticPr fontId="1"/>
  </si>
  <si>
    <t>TM</t>
    <phoneticPr fontId="1"/>
  </si>
  <si>
    <t>東京西</t>
    <rPh sb="0" eb="2">
      <t>トウキョウ</t>
    </rPh>
    <rPh sb="2" eb="3">
      <t>ニシ</t>
    </rPh>
    <phoneticPr fontId="1"/>
  </si>
  <si>
    <t>K1</t>
    <phoneticPr fontId="1"/>
  </si>
  <si>
    <t>横浜</t>
    <rPh sb="0" eb="2">
      <t>ヨコハマ</t>
    </rPh>
    <phoneticPr fontId="1"/>
  </si>
  <si>
    <t>K2</t>
    <phoneticPr fontId="1"/>
  </si>
  <si>
    <t>神奈川西</t>
    <rPh sb="0" eb="3">
      <t>カナガワ</t>
    </rPh>
    <rPh sb="3" eb="4">
      <t>ニシ</t>
    </rPh>
    <phoneticPr fontId="1"/>
  </si>
  <si>
    <t>SZ</t>
    <phoneticPr fontId="1"/>
  </si>
  <si>
    <t>静岡</t>
    <rPh sb="0" eb="2">
      <t>シズオカ</t>
    </rPh>
    <phoneticPr fontId="1"/>
  </si>
  <si>
    <t>NA</t>
    <phoneticPr fontId="1"/>
  </si>
  <si>
    <t>名古屋</t>
    <rPh sb="0" eb="3">
      <t>ナゴヤ</t>
    </rPh>
    <phoneticPr fontId="1"/>
  </si>
  <si>
    <t>MG</t>
    <phoneticPr fontId="1"/>
  </si>
  <si>
    <t>東海</t>
    <rPh sb="0" eb="2">
      <t>トウカイ</t>
    </rPh>
    <phoneticPr fontId="1"/>
  </si>
  <si>
    <t>HR</t>
    <phoneticPr fontId="1"/>
  </si>
  <si>
    <t>北陸</t>
    <rPh sb="0" eb="2">
      <t>ホクリク</t>
    </rPh>
    <phoneticPr fontId="1"/>
  </si>
  <si>
    <t>KT</t>
    <phoneticPr fontId="1"/>
  </si>
  <si>
    <t>京滋</t>
    <rPh sb="0" eb="2">
      <t>ケイジ</t>
    </rPh>
    <phoneticPr fontId="1"/>
  </si>
  <si>
    <t>NW</t>
    <phoneticPr fontId="1"/>
  </si>
  <si>
    <t>奈良・和歌山</t>
    <rPh sb="0" eb="2">
      <t>ナラ</t>
    </rPh>
    <rPh sb="3" eb="6">
      <t>ワカヤマ</t>
    </rPh>
    <phoneticPr fontId="1"/>
  </si>
  <si>
    <t>O1</t>
    <phoneticPr fontId="1"/>
  </si>
  <si>
    <t>大阪</t>
    <rPh sb="0" eb="2">
      <t>オオサカ</t>
    </rPh>
    <phoneticPr fontId="1"/>
  </si>
  <si>
    <t>O2</t>
    <phoneticPr fontId="1"/>
  </si>
  <si>
    <t>なにわ</t>
    <phoneticPr fontId="1"/>
  </si>
  <si>
    <t>KB</t>
    <phoneticPr fontId="1"/>
  </si>
  <si>
    <t>神戸</t>
    <rPh sb="0" eb="2">
      <t>コウベ</t>
    </rPh>
    <phoneticPr fontId="1"/>
  </si>
  <si>
    <t>HG</t>
    <phoneticPr fontId="1"/>
  </si>
  <si>
    <t>兵庫</t>
    <rPh sb="0" eb="2">
      <t>ヒョウゴ</t>
    </rPh>
    <phoneticPr fontId="1"/>
  </si>
  <si>
    <t>OK</t>
    <phoneticPr fontId="1"/>
  </si>
  <si>
    <t>岡山</t>
    <rPh sb="0" eb="2">
      <t>オカヤマ</t>
    </rPh>
    <phoneticPr fontId="1"/>
  </si>
  <si>
    <t>HM</t>
    <phoneticPr fontId="1"/>
  </si>
  <si>
    <t>広島</t>
    <rPh sb="0" eb="2">
      <t>ヒロシマ</t>
    </rPh>
    <phoneticPr fontId="1"/>
  </si>
  <si>
    <t>SK</t>
    <phoneticPr fontId="1"/>
  </si>
  <si>
    <t>四国</t>
    <rPh sb="0" eb="2">
      <t>シコク</t>
    </rPh>
    <phoneticPr fontId="1"/>
  </si>
  <si>
    <t>FK</t>
    <phoneticPr fontId="1"/>
  </si>
  <si>
    <t>福岡</t>
    <rPh sb="0" eb="2">
      <t>フクオカ</t>
    </rPh>
    <phoneticPr fontId="1"/>
  </si>
  <si>
    <t>HK</t>
    <phoneticPr fontId="1"/>
  </si>
  <si>
    <t>東九州</t>
    <rPh sb="0" eb="1">
      <t>ヒガシ</t>
    </rPh>
    <rPh sb="1" eb="3">
      <t>キュウシュウ</t>
    </rPh>
    <phoneticPr fontId="1"/>
  </si>
  <si>
    <t>KM</t>
    <phoneticPr fontId="1"/>
  </si>
  <si>
    <t>中九州</t>
    <rPh sb="0" eb="1">
      <t>ナカ</t>
    </rPh>
    <rPh sb="1" eb="3">
      <t>キュウシュウ</t>
    </rPh>
    <phoneticPr fontId="1"/>
  </si>
  <si>
    <t>KS</t>
    <phoneticPr fontId="1"/>
  </si>
  <si>
    <t>南九州</t>
    <rPh sb="0" eb="1">
      <t>ミナミ</t>
    </rPh>
    <rPh sb="1" eb="3">
      <t>キュウシュウ</t>
    </rPh>
    <phoneticPr fontId="1"/>
  </si>
  <si>
    <t>トラウマ</t>
    <phoneticPr fontId="1"/>
  </si>
  <si>
    <t>01</t>
    <phoneticPr fontId="1"/>
  </si>
  <si>
    <t>北日本</t>
    <rPh sb="0" eb="1">
      <t>キタ</t>
    </rPh>
    <rPh sb="1" eb="3">
      <t>ニホン</t>
    </rPh>
    <phoneticPr fontId="1"/>
  </si>
  <si>
    <t>02</t>
  </si>
  <si>
    <t>千葉茨城福島</t>
    <rPh sb="0" eb="2">
      <t>チバ</t>
    </rPh>
    <rPh sb="2" eb="4">
      <t>イバラギ</t>
    </rPh>
    <rPh sb="4" eb="6">
      <t>フクシマ</t>
    </rPh>
    <phoneticPr fontId="1"/>
  </si>
  <si>
    <t>03</t>
  </si>
  <si>
    <t>関東信越</t>
    <rPh sb="0" eb="2">
      <t>カントウ</t>
    </rPh>
    <rPh sb="2" eb="4">
      <t>シンエツ</t>
    </rPh>
    <phoneticPr fontId="1"/>
  </si>
  <si>
    <t>04</t>
    <phoneticPr fontId="1"/>
  </si>
  <si>
    <t>東京栃木</t>
    <rPh sb="0" eb="2">
      <t>トウキョウ</t>
    </rPh>
    <rPh sb="2" eb="4">
      <t>トチギ</t>
    </rPh>
    <phoneticPr fontId="1"/>
  </si>
  <si>
    <t>05</t>
  </si>
  <si>
    <t>東京山梨</t>
    <rPh sb="0" eb="2">
      <t>トウキョウ</t>
    </rPh>
    <rPh sb="2" eb="4">
      <t>ヤマナシ</t>
    </rPh>
    <phoneticPr fontId="1"/>
  </si>
  <si>
    <t>06</t>
  </si>
  <si>
    <t>神奈川静岡</t>
    <rPh sb="0" eb="3">
      <t>カナガワ</t>
    </rPh>
    <rPh sb="3" eb="5">
      <t>シズオカ</t>
    </rPh>
    <phoneticPr fontId="1"/>
  </si>
  <si>
    <t>07</t>
  </si>
  <si>
    <t>中日本</t>
    <rPh sb="0" eb="1">
      <t>ナカ</t>
    </rPh>
    <rPh sb="1" eb="3">
      <t>ニホン</t>
    </rPh>
    <phoneticPr fontId="1"/>
  </si>
  <si>
    <t>08</t>
  </si>
  <si>
    <t>兵庫京滋</t>
    <rPh sb="0" eb="2">
      <t>ヒョウゴ</t>
    </rPh>
    <rPh sb="2" eb="4">
      <t>ケイジ</t>
    </rPh>
    <phoneticPr fontId="1"/>
  </si>
  <si>
    <t>09</t>
  </si>
  <si>
    <t>10</t>
  </si>
  <si>
    <t>中四国</t>
    <rPh sb="0" eb="1">
      <t>ナカ</t>
    </rPh>
    <rPh sb="1" eb="3">
      <t>シコク</t>
    </rPh>
    <phoneticPr fontId="1"/>
  </si>
  <si>
    <t>11</t>
  </si>
  <si>
    <t>九州北</t>
    <rPh sb="0" eb="2">
      <t>キュウシュウ</t>
    </rPh>
    <rPh sb="2" eb="3">
      <t>キタ</t>
    </rPh>
    <phoneticPr fontId="1"/>
  </si>
  <si>
    <t>12</t>
  </si>
  <si>
    <t>九州南</t>
    <rPh sb="0" eb="2">
      <t>キュウシュウ</t>
    </rPh>
    <rPh sb="2" eb="3">
      <t>ミナミ</t>
    </rPh>
    <phoneticPr fontId="1"/>
  </si>
  <si>
    <t>SPAIN</t>
    <phoneticPr fontId="1"/>
  </si>
  <si>
    <t>50-100</t>
    <phoneticPr fontId="1"/>
  </si>
  <si>
    <t>トラウマ千葉</t>
    <rPh sb="4" eb="6">
      <t>チバ</t>
    </rPh>
    <phoneticPr fontId="1"/>
  </si>
  <si>
    <t>TK</t>
    <phoneticPr fontId="1"/>
  </si>
  <si>
    <t>TR東京23区</t>
    <rPh sb="2" eb="4">
      <t>トウキョウ</t>
    </rPh>
    <rPh sb="6" eb="7">
      <t>ク</t>
    </rPh>
    <phoneticPr fontId="1"/>
  </si>
  <si>
    <t>TR西東京埼玉</t>
    <rPh sb="2" eb="3">
      <t>ニシ</t>
    </rPh>
    <rPh sb="3" eb="5">
      <t>トウキョウ</t>
    </rPh>
    <rPh sb="5" eb="7">
      <t>サイタマ</t>
    </rPh>
    <phoneticPr fontId="1"/>
  </si>
  <si>
    <t>TR千葉茨城福島</t>
  </si>
  <si>
    <t>湘南</t>
    <rPh sb="0" eb="2">
      <t>ショウナン</t>
    </rPh>
    <phoneticPr fontId="1"/>
  </si>
  <si>
    <t>TR東京</t>
    <rPh sb="2" eb="4">
      <t>トウキョウ</t>
    </rPh>
    <phoneticPr fontId="1"/>
  </si>
  <si>
    <t>TR千葉茨城</t>
    <phoneticPr fontId="1"/>
  </si>
  <si>
    <t>HES02</t>
    <phoneticPr fontId="1"/>
  </si>
  <si>
    <t>MA</t>
    <phoneticPr fontId="1"/>
  </si>
  <si>
    <t>三重愛知</t>
    <rPh sb="0" eb="2">
      <t>ミエ</t>
    </rPh>
    <rPh sb="2" eb="4">
      <t>アイチ</t>
    </rPh>
    <phoneticPr fontId="1"/>
  </si>
  <si>
    <t>HES04</t>
    <phoneticPr fontId="1"/>
  </si>
  <si>
    <t>E&amp;S関西四国</t>
    <rPh sb="3" eb="5">
      <t>カンサイ</t>
    </rPh>
    <rPh sb="5" eb="7">
      <t>シコク</t>
    </rPh>
    <phoneticPr fontId="1"/>
  </si>
  <si>
    <t>中日本NAS</t>
    <rPh sb="0" eb="3">
      <t>ナカニホン</t>
    </rPh>
    <phoneticPr fontId="1"/>
  </si>
  <si>
    <t>大阪第３</t>
    <rPh sb="0" eb="2">
      <t>オオサカ</t>
    </rPh>
    <rPh sb="2" eb="3">
      <t>ダイ</t>
    </rPh>
    <phoneticPr fontId="1"/>
  </si>
  <si>
    <t>東京NAS</t>
    <rPh sb="0" eb="2">
      <t>トウキョウ</t>
    </rPh>
    <phoneticPr fontId="1"/>
  </si>
  <si>
    <t>ES中部・近畿</t>
    <rPh sb="2" eb="4">
      <t>チュウブ</t>
    </rPh>
    <rPh sb="5" eb="7">
      <t>キンキ</t>
    </rPh>
    <phoneticPr fontId="1"/>
  </si>
  <si>
    <t>愛知</t>
    <rPh sb="0" eb="2">
      <t>アイチ</t>
    </rPh>
    <phoneticPr fontId="1"/>
  </si>
  <si>
    <t>中部</t>
    <rPh sb="0" eb="2">
      <t>チュウブ</t>
    </rPh>
    <phoneticPr fontId="1"/>
  </si>
  <si>
    <t>Ｈ＆Ｓ中部近畿</t>
    <rPh sb="3" eb="5">
      <t>チュウブ</t>
    </rPh>
    <rPh sb="5" eb="7">
      <t>キンキ</t>
    </rPh>
    <phoneticPr fontId="1"/>
  </si>
  <si>
    <t>TR九州南</t>
    <rPh sb="2" eb="4">
      <t>キュウシュウ</t>
    </rPh>
    <rPh sb="4" eb="5">
      <t>ミナミ</t>
    </rPh>
    <phoneticPr fontId="1"/>
  </si>
  <si>
    <t>四国東</t>
    <rPh sb="0" eb="2">
      <t>シコク</t>
    </rPh>
    <rPh sb="2" eb="3">
      <t>ヒガシ</t>
    </rPh>
    <phoneticPr fontId="1"/>
  </si>
  <si>
    <t>SP中部関西</t>
    <rPh sb="2" eb="6">
      <t>チュウブカンサイ</t>
    </rPh>
    <phoneticPr fontId="1"/>
  </si>
  <si>
    <t>東京BL</t>
    <rPh sb="0" eb="2">
      <t>トウキョウ</t>
    </rPh>
    <phoneticPr fontId="1"/>
  </si>
  <si>
    <t>TR北日本</t>
    <rPh sb="2" eb="3">
      <t>キタ</t>
    </rPh>
    <rPh sb="3" eb="5">
      <t>ニホン</t>
    </rPh>
    <phoneticPr fontId="1"/>
  </si>
  <si>
    <t>K3</t>
    <phoneticPr fontId="1"/>
  </si>
  <si>
    <t>相模</t>
    <rPh sb="0" eb="2">
      <t>サガミ</t>
    </rPh>
    <phoneticPr fontId="1"/>
  </si>
  <si>
    <t>中日本SAS</t>
    <rPh sb="0" eb="3">
      <t>ナカニホン</t>
    </rPh>
    <phoneticPr fontId="1"/>
  </si>
  <si>
    <t>HMK11</t>
    <phoneticPr fontId="1"/>
  </si>
  <si>
    <t>HMK11</t>
    <phoneticPr fontId="1"/>
  </si>
  <si>
    <t>広島東</t>
    <rPh sb="0" eb="2">
      <t>ヒロシマ</t>
    </rPh>
    <rPh sb="2" eb="3">
      <t>ヒガシ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</si>
</sst>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2" fillId="0" borderId="0" xfId="0" applyNumberFormat="1" applyFont="1" applyFill="1" applyAlignment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DSC\2001\&#12381;&#12398;&#20182;\Presario&#26126;&#32048;0201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hijikata/Documents/ZB&#35531;&#27714;&#26360;/511_&#24179;&#22618;/2023&#24180;&#65300;&#26376;/&#19979;&#25173;/&#37197;&#36865;&#12510;&#12473;&#12479;&#12540;20230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tkbs03\it\Mac_Man\Pc\TSUKUBA_PC_L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算"/>
      <sheetName val="PDDC概算"/>
      <sheetName val="PDDC請求"/>
      <sheetName val="PDSC概"/>
      <sheetName val="PDSC請求"/>
      <sheetName val="保管請求 "/>
      <sheetName val="DOA出庫"/>
      <sheetName val="DOA入庫"/>
      <sheetName val="Devan"/>
      <sheetName val="D外入庫"/>
      <sheetName val="D外出庫"/>
      <sheetName val="梱包"/>
      <sheetName val="箱"/>
      <sheetName val="同梱"/>
      <sheetName val="旭出"/>
      <sheetName val="旭入"/>
      <sheetName val="佐川入"/>
      <sheetName val="佐川出"/>
      <sheetName val="佐川C"/>
      <sheetName val="検査"/>
      <sheetName val="作業者リスト"/>
      <sheetName val="項目別単価"/>
    </sheetNames>
    <sheetDataSet>
      <sheetData sheetId="0">
        <row r="3">
          <cell r="E3">
            <v>1500</v>
          </cell>
          <cell r="N3">
            <v>96</v>
          </cell>
          <cell r="O3">
            <v>7200</v>
          </cell>
          <cell r="P3">
            <v>144000</v>
          </cell>
        </row>
        <row r="4">
          <cell r="E4">
            <v>1500</v>
          </cell>
          <cell r="N4">
            <v>174</v>
          </cell>
          <cell r="O4">
            <v>13050</v>
          </cell>
          <cell r="P4">
            <v>261000</v>
          </cell>
        </row>
        <row r="5">
          <cell r="E5">
            <v>500</v>
          </cell>
          <cell r="N5">
            <v>9</v>
          </cell>
          <cell r="O5">
            <v>225</v>
          </cell>
          <cell r="P5">
            <v>4500</v>
          </cell>
        </row>
        <row r="7">
          <cell r="E7">
            <v>1300</v>
          </cell>
          <cell r="N7">
            <v>96</v>
          </cell>
          <cell r="O7">
            <v>6240</v>
          </cell>
          <cell r="P7">
            <v>124800</v>
          </cell>
        </row>
        <row r="8">
          <cell r="E8">
            <v>500</v>
          </cell>
          <cell r="N8">
            <v>66</v>
          </cell>
          <cell r="O8">
            <v>1650</v>
          </cell>
          <cell r="P8">
            <v>33000</v>
          </cell>
        </row>
        <row r="9">
          <cell r="E9">
            <v>300</v>
          </cell>
          <cell r="N9">
            <v>9</v>
          </cell>
          <cell r="O9">
            <v>135</v>
          </cell>
          <cell r="P9">
            <v>2700</v>
          </cell>
        </row>
        <row r="21">
          <cell r="E21">
            <v>110</v>
          </cell>
          <cell r="N21">
            <v>758</v>
          </cell>
          <cell r="O21">
            <v>4169</v>
          </cell>
          <cell r="P21">
            <v>83380</v>
          </cell>
        </row>
        <row r="30">
          <cell r="E30">
            <v>110</v>
          </cell>
          <cell r="N30">
            <v>1013</v>
          </cell>
          <cell r="O30">
            <v>5572</v>
          </cell>
          <cell r="P30">
            <v>111430</v>
          </cell>
        </row>
        <row r="36">
          <cell r="N36">
            <v>708</v>
          </cell>
          <cell r="O36">
            <v>3894</v>
          </cell>
          <cell r="P36">
            <v>77880</v>
          </cell>
        </row>
        <row r="48">
          <cell r="E48">
            <v>200</v>
          </cell>
          <cell r="N48">
            <v>11</v>
          </cell>
          <cell r="O48">
            <v>110</v>
          </cell>
          <cell r="P48">
            <v>2200</v>
          </cell>
        </row>
        <row r="49">
          <cell r="E49">
            <v>600</v>
          </cell>
          <cell r="N49">
            <v>0</v>
          </cell>
          <cell r="O49">
            <v>0</v>
          </cell>
          <cell r="P49">
            <v>0</v>
          </cell>
        </row>
        <row r="50">
          <cell r="E50">
            <v>1000</v>
          </cell>
          <cell r="N50">
            <v>1</v>
          </cell>
          <cell r="O50">
            <v>50</v>
          </cell>
          <cell r="P50">
            <v>1000</v>
          </cell>
        </row>
        <row r="58">
          <cell r="E58">
            <v>3000</v>
          </cell>
          <cell r="N58">
            <v>101</v>
          </cell>
          <cell r="O58">
            <v>15150</v>
          </cell>
          <cell r="P58">
            <v>303000</v>
          </cell>
        </row>
        <row r="59">
          <cell r="E59">
            <v>6700</v>
          </cell>
          <cell r="N59">
            <v>11</v>
          </cell>
          <cell r="O59">
            <v>3685</v>
          </cell>
          <cell r="P59">
            <v>73700</v>
          </cell>
        </row>
        <row r="60">
          <cell r="E60">
            <v>1400</v>
          </cell>
          <cell r="N60">
            <v>58</v>
          </cell>
          <cell r="O60">
            <v>4060</v>
          </cell>
          <cell r="P60">
            <v>81200</v>
          </cell>
        </row>
        <row r="61">
          <cell r="N61">
            <v>0</v>
          </cell>
          <cell r="O61">
            <v>0</v>
          </cell>
          <cell r="P61">
            <v>0</v>
          </cell>
        </row>
        <row r="62">
          <cell r="E62">
            <v>1800</v>
          </cell>
          <cell r="N62">
            <v>30</v>
          </cell>
          <cell r="O62">
            <v>2700</v>
          </cell>
          <cell r="P62">
            <v>54000</v>
          </cell>
        </row>
        <row r="64">
          <cell r="E64">
            <v>1000</v>
          </cell>
          <cell r="N64">
            <v>213</v>
          </cell>
          <cell r="O64">
            <v>10650</v>
          </cell>
          <cell r="P64">
            <v>213000</v>
          </cell>
        </row>
        <row r="65">
          <cell r="E65">
            <v>500</v>
          </cell>
          <cell r="N65">
            <v>17</v>
          </cell>
          <cell r="O65">
            <v>425</v>
          </cell>
          <cell r="P65">
            <v>8500</v>
          </cell>
        </row>
        <row r="72">
          <cell r="P72">
            <v>203752</v>
          </cell>
        </row>
        <row r="74">
          <cell r="O74">
            <v>3629</v>
          </cell>
          <cell r="P74">
            <v>72572</v>
          </cell>
        </row>
        <row r="89">
          <cell r="O89">
            <v>12236</v>
          </cell>
          <cell r="P89">
            <v>244725</v>
          </cell>
        </row>
        <row r="98">
          <cell r="O98">
            <v>5000</v>
          </cell>
          <cell r="P98">
            <v>100000</v>
          </cell>
        </row>
        <row r="103">
          <cell r="O103">
            <v>0</v>
          </cell>
          <cell r="P10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平塚_明細"/>
      <sheetName val="Sheet1"/>
      <sheetName val="札幌_明細"/>
      <sheetName val="病院名マスター"/>
      <sheetName val="リージョン"/>
      <sheetName val="病院住所マスター"/>
      <sheetName val="DLマスター"/>
      <sheetName val="発注者マスター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筑波PC設置リスト"/>
      <sheetName val="筑波研究所PC一覧表"/>
      <sheetName val="筑波研究所PR一覧表"/>
      <sheetName val="筑波研究所HUB一覧表"/>
      <sheetName val="筑波研究所IPアドレス一覧表"/>
      <sheetName val="筑波研究所SOFTWARE一覧表"/>
      <sheetName val="筑波研究所IP_TEMP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>
        <row r="1">
          <cell r="A1" t="str">
            <v>ホスト名</v>
          </cell>
          <cell r="B1" t="str">
            <v>IPアドレス</v>
          </cell>
        </row>
        <row r="2">
          <cell r="A2">
            <v>0</v>
          </cell>
          <cell r="B2">
            <v>0</v>
          </cell>
        </row>
        <row r="3">
          <cell r="A3">
            <v>0</v>
          </cell>
          <cell r="B3">
            <v>0</v>
          </cell>
        </row>
        <row r="4">
          <cell r="A4">
            <v>0</v>
          </cell>
          <cell r="B4">
            <v>0</v>
          </cell>
        </row>
        <row r="5">
          <cell r="A5">
            <v>0</v>
          </cell>
          <cell r="B5">
            <v>0</v>
          </cell>
        </row>
        <row r="6">
          <cell r="A6">
            <v>0</v>
          </cell>
          <cell r="B6" t="str">
            <v>172.17.32.100</v>
          </cell>
        </row>
        <row r="7">
          <cell r="A7">
            <v>0</v>
          </cell>
          <cell r="B7" t="str">
            <v>172.17.32.108</v>
          </cell>
        </row>
        <row r="8">
          <cell r="A8">
            <v>0</v>
          </cell>
          <cell r="B8" t="str">
            <v>172.17.32.109</v>
          </cell>
        </row>
        <row r="9">
          <cell r="A9">
            <v>0</v>
          </cell>
          <cell r="B9" t="str">
            <v>172.17.32.111</v>
          </cell>
        </row>
        <row r="10">
          <cell r="A10">
            <v>0</v>
          </cell>
          <cell r="B10" t="str">
            <v>172.17.32.112</v>
          </cell>
        </row>
        <row r="11">
          <cell r="A11">
            <v>0</v>
          </cell>
          <cell r="B11" t="str">
            <v>172.17.32.113</v>
          </cell>
        </row>
        <row r="12">
          <cell r="A12">
            <v>0</v>
          </cell>
          <cell r="B12" t="str">
            <v>172.17.32.114</v>
          </cell>
        </row>
        <row r="13">
          <cell r="A13">
            <v>0</v>
          </cell>
          <cell r="B13" t="str">
            <v>172.17.32.115</v>
          </cell>
        </row>
        <row r="14">
          <cell r="A14">
            <v>0</v>
          </cell>
          <cell r="B14" t="str">
            <v>172.17.32.116</v>
          </cell>
        </row>
        <row r="15">
          <cell r="A15">
            <v>0</v>
          </cell>
          <cell r="B15" t="str">
            <v>172.17.32.117</v>
          </cell>
        </row>
        <row r="16">
          <cell r="A16">
            <v>0</v>
          </cell>
          <cell r="B16" t="str">
            <v>172.17.32.118</v>
          </cell>
        </row>
        <row r="17">
          <cell r="A17">
            <v>0</v>
          </cell>
          <cell r="B17" t="str">
            <v>172.17.32.119</v>
          </cell>
        </row>
        <row r="18">
          <cell r="A18">
            <v>0</v>
          </cell>
          <cell r="B18" t="str">
            <v>172.17.32.120</v>
          </cell>
        </row>
        <row r="19">
          <cell r="A19">
            <v>0</v>
          </cell>
          <cell r="B19" t="str">
            <v>172.17.32.121</v>
          </cell>
        </row>
        <row r="20">
          <cell r="A20">
            <v>0</v>
          </cell>
          <cell r="B20" t="str">
            <v>172.17.32.122</v>
          </cell>
        </row>
        <row r="21">
          <cell r="A21">
            <v>0</v>
          </cell>
          <cell r="B21" t="str">
            <v>172.17.32.123</v>
          </cell>
        </row>
        <row r="22">
          <cell r="A22">
            <v>0</v>
          </cell>
          <cell r="B22" t="str">
            <v>172.17.32.124</v>
          </cell>
        </row>
        <row r="23">
          <cell r="A23">
            <v>0</v>
          </cell>
          <cell r="B23" t="str">
            <v>172.17.32.125</v>
          </cell>
        </row>
        <row r="24">
          <cell r="A24">
            <v>0</v>
          </cell>
          <cell r="B24" t="str">
            <v>172.17.32.126</v>
          </cell>
        </row>
        <row r="25">
          <cell r="A25">
            <v>0</v>
          </cell>
          <cell r="B25" t="str">
            <v>172.17.32.127</v>
          </cell>
        </row>
        <row r="26">
          <cell r="A26">
            <v>0</v>
          </cell>
          <cell r="B26" t="str">
            <v>172.17.32.128</v>
          </cell>
        </row>
        <row r="27">
          <cell r="A27">
            <v>0</v>
          </cell>
          <cell r="B27" t="str">
            <v>172.17.32.129</v>
          </cell>
        </row>
        <row r="28">
          <cell r="A28">
            <v>0</v>
          </cell>
          <cell r="B28" t="str">
            <v>172.17.32.130</v>
          </cell>
        </row>
        <row r="29">
          <cell r="A29">
            <v>0</v>
          </cell>
          <cell r="B29" t="str">
            <v>172.17.32.131</v>
          </cell>
        </row>
        <row r="30">
          <cell r="A30">
            <v>0</v>
          </cell>
          <cell r="B30" t="str">
            <v>172.17.32.132</v>
          </cell>
        </row>
        <row r="31">
          <cell r="A31">
            <v>0</v>
          </cell>
          <cell r="B31" t="str">
            <v>172.17.32.133</v>
          </cell>
        </row>
        <row r="32">
          <cell r="A32">
            <v>0</v>
          </cell>
          <cell r="B32" t="str">
            <v>172.17.32.134</v>
          </cell>
        </row>
        <row r="33">
          <cell r="A33">
            <v>0</v>
          </cell>
          <cell r="B33" t="str">
            <v>172.17.32.135</v>
          </cell>
        </row>
        <row r="34">
          <cell r="A34">
            <v>0</v>
          </cell>
          <cell r="B34" t="str">
            <v>172.17.32.136</v>
          </cell>
        </row>
        <row r="35">
          <cell r="A35">
            <v>0</v>
          </cell>
          <cell r="B35" t="str">
            <v>172.17.32.137</v>
          </cell>
        </row>
        <row r="36">
          <cell r="A36">
            <v>0</v>
          </cell>
          <cell r="B36" t="str">
            <v>172.17.32.138</v>
          </cell>
        </row>
        <row r="37">
          <cell r="A37">
            <v>0</v>
          </cell>
          <cell r="B37" t="str">
            <v>172.17.32.139</v>
          </cell>
        </row>
        <row r="38">
          <cell r="A38">
            <v>0</v>
          </cell>
          <cell r="B38" t="str">
            <v>172.17.32.140</v>
          </cell>
        </row>
        <row r="39">
          <cell r="A39">
            <v>0</v>
          </cell>
          <cell r="B39" t="str">
            <v>172.17.32.141</v>
          </cell>
        </row>
        <row r="40">
          <cell r="A40">
            <v>0</v>
          </cell>
          <cell r="B40" t="str">
            <v>172.17.32.142</v>
          </cell>
        </row>
        <row r="41">
          <cell r="A41">
            <v>0</v>
          </cell>
          <cell r="B41" t="str">
            <v>172.17.32.143</v>
          </cell>
        </row>
        <row r="42">
          <cell r="A42">
            <v>0</v>
          </cell>
          <cell r="B42" t="str">
            <v>172.17.32.144</v>
          </cell>
        </row>
        <row r="43">
          <cell r="A43">
            <v>0</v>
          </cell>
          <cell r="B43" t="str">
            <v>172.17.32.145</v>
          </cell>
        </row>
        <row r="44">
          <cell r="A44">
            <v>0</v>
          </cell>
          <cell r="B44" t="str">
            <v>172.17.32.146</v>
          </cell>
        </row>
        <row r="45">
          <cell r="A45">
            <v>0</v>
          </cell>
          <cell r="B45" t="str">
            <v>172.17.32.147</v>
          </cell>
        </row>
        <row r="46">
          <cell r="A46">
            <v>0</v>
          </cell>
          <cell r="B46" t="str">
            <v>172.17.32.148</v>
          </cell>
        </row>
        <row r="47">
          <cell r="A47">
            <v>0</v>
          </cell>
          <cell r="B47" t="str">
            <v>172.17.32.149</v>
          </cell>
        </row>
        <row r="48">
          <cell r="A48">
            <v>0</v>
          </cell>
          <cell r="B48" t="str">
            <v>172.17.32.150</v>
          </cell>
        </row>
        <row r="49">
          <cell r="A49">
            <v>0</v>
          </cell>
          <cell r="B49" t="str">
            <v>172.17.32.16</v>
          </cell>
        </row>
        <row r="50">
          <cell r="A50">
            <v>0</v>
          </cell>
          <cell r="B50" t="str">
            <v>172.17.32.17</v>
          </cell>
        </row>
        <row r="51">
          <cell r="A51">
            <v>0</v>
          </cell>
          <cell r="B51" t="str">
            <v>172.17.32.171</v>
          </cell>
        </row>
        <row r="52">
          <cell r="A52">
            <v>0</v>
          </cell>
          <cell r="B52" t="str">
            <v>172.17.32.172</v>
          </cell>
        </row>
        <row r="53">
          <cell r="A53">
            <v>0</v>
          </cell>
          <cell r="B53" t="str">
            <v>172.17.32.173</v>
          </cell>
        </row>
        <row r="54">
          <cell r="A54">
            <v>0</v>
          </cell>
          <cell r="B54" t="str">
            <v>172.17.32.174</v>
          </cell>
        </row>
        <row r="55">
          <cell r="A55">
            <v>0</v>
          </cell>
          <cell r="B55" t="str">
            <v>172.17.32.175</v>
          </cell>
        </row>
        <row r="56">
          <cell r="A56">
            <v>0</v>
          </cell>
          <cell r="B56" t="str">
            <v>172.17.32.176</v>
          </cell>
        </row>
        <row r="57">
          <cell r="A57">
            <v>0</v>
          </cell>
          <cell r="B57" t="str">
            <v>172.17.32.177</v>
          </cell>
        </row>
        <row r="58">
          <cell r="A58">
            <v>0</v>
          </cell>
          <cell r="B58" t="str">
            <v>172.17.32.178</v>
          </cell>
        </row>
        <row r="59">
          <cell r="A59">
            <v>0</v>
          </cell>
          <cell r="B59" t="str">
            <v>172.17.32.179</v>
          </cell>
        </row>
        <row r="60">
          <cell r="A60">
            <v>0</v>
          </cell>
          <cell r="B60" t="str">
            <v>172.17.32.18</v>
          </cell>
        </row>
        <row r="61">
          <cell r="A61">
            <v>0</v>
          </cell>
          <cell r="B61" t="str">
            <v>172.17.32.180</v>
          </cell>
        </row>
        <row r="62">
          <cell r="A62">
            <v>0</v>
          </cell>
          <cell r="B62" t="str">
            <v>172.17.32.181</v>
          </cell>
        </row>
        <row r="63">
          <cell r="A63">
            <v>0</v>
          </cell>
          <cell r="B63" t="str">
            <v>172.17.32.182</v>
          </cell>
        </row>
        <row r="64">
          <cell r="A64">
            <v>0</v>
          </cell>
          <cell r="B64" t="str">
            <v>172.17.32.183</v>
          </cell>
        </row>
        <row r="65">
          <cell r="A65">
            <v>0</v>
          </cell>
          <cell r="B65" t="str">
            <v>172.17.32.184</v>
          </cell>
        </row>
        <row r="66">
          <cell r="A66">
            <v>0</v>
          </cell>
          <cell r="B66" t="str">
            <v>172.17.32.185</v>
          </cell>
        </row>
        <row r="67">
          <cell r="A67">
            <v>0</v>
          </cell>
          <cell r="B67" t="str">
            <v>172.17.32.186</v>
          </cell>
        </row>
        <row r="68">
          <cell r="A68">
            <v>0</v>
          </cell>
          <cell r="B68" t="str">
            <v>172.17.32.187</v>
          </cell>
        </row>
        <row r="69">
          <cell r="A69">
            <v>0</v>
          </cell>
          <cell r="B69" t="str">
            <v>172.17.32.188</v>
          </cell>
        </row>
        <row r="70">
          <cell r="A70">
            <v>0</v>
          </cell>
          <cell r="B70" t="str">
            <v>172.17.32.189</v>
          </cell>
        </row>
        <row r="71">
          <cell r="A71">
            <v>0</v>
          </cell>
          <cell r="B71" t="str">
            <v>172.17.32.19</v>
          </cell>
        </row>
        <row r="72">
          <cell r="A72">
            <v>0</v>
          </cell>
          <cell r="B72" t="str">
            <v>172.17.32.190</v>
          </cell>
        </row>
        <row r="73">
          <cell r="A73">
            <v>0</v>
          </cell>
          <cell r="B73" t="str">
            <v>172.17.32.191</v>
          </cell>
        </row>
        <row r="74">
          <cell r="A74">
            <v>0</v>
          </cell>
          <cell r="B74" t="str">
            <v>172.17.32.192</v>
          </cell>
        </row>
        <row r="75">
          <cell r="A75">
            <v>0</v>
          </cell>
          <cell r="B75" t="str">
            <v>172.17.32.193</v>
          </cell>
        </row>
        <row r="76">
          <cell r="A76">
            <v>0</v>
          </cell>
          <cell r="B76" t="str">
            <v>172.17.32.194</v>
          </cell>
        </row>
        <row r="77">
          <cell r="A77">
            <v>0</v>
          </cell>
          <cell r="B77" t="str">
            <v>172.17.32.195</v>
          </cell>
        </row>
        <row r="78">
          <cell r="A78">
            <v>0</v>
          </cell>
          <cell r="B78" t="str">
            <v>172.17.32.196</v>
          </cell>
        </row>
        <row r="79">
          <cell r="A79">
            <v>0</v>
          </cell>
          <cell r="B79" t="str">
            <v>172.17.32.197</v>
          </cell>
        </row>
        <row r="80">
          <cell r="A80">
            <v>0</v>
          </cell>
          <cell r="B80" t="str">
            <v>172.17.32.198</v>
          </cell>
        </row>
        <row r="81">
          <cell r="A81">
            <v>0</v>
          </cell>
          <cell r="B81" t="str">
            <v>172.17.32.199</v>
          </cell>
        </row>
        <row r="82">
          <cell r="A82">
            <v>0</v>
          </cell>
          <cell r="B82" t="str">
            <v>172.17.32.20</v>
          </cell>
        </row>
        <row r="83">
          <cell r="A83">
            <v>0</v>
          </cell>
          <cell r="B83" t="str">
            <v>172.17.32.200</v>
          </cell>
        </row>
        <row r="84">
          <cell r="A84">
            <v>0</v>
          </cell>
          <cell r="B84" t="str">
            <v>172.17.32.201</v>
          </cell>
        </row>
        <row r="85">
          <cell r="A85">
            <v>0</v>
          </cell>
          <cell r="B85" t="str">
            <v>172.17.32.202</v>
          </cell>
        </row>
        <row r="86">
          <cell r="A86">
            <v>0</v>
          </cell>
          <cell r="B86" t="str">
            <v>172.17.32.203</v>
          </cell>
        </row>
        <row r="87">
          <cell r="A87">
            <v>0</v>
          </cell>
          <cell r="B87" t="str">
            <v>172.17.32.204</v>
          </cell>
        </row>
        <row r="88">
          <cell r="A88">
            <v>0</v>
          </cell>
          <cell r="B88" t="str">
            <v>172.17.32.205</v>
          </cell>
        </row>
        <row r="89">
          <cell r="A89">
            <v>0</v>
          </cell>
          <cell r="B89" t="str">
            <v>172.17.32.206</v>
          </cell>
        </row>
        <row r="90">
          <cell r="A90">
            <v>0</v>
          </cell>
          <cell r="B90" t="str">
            <v>172.17.32.207</v>
          </cell>
        </row>
        <row r="91">
          <cell r="A91">
            <v>0</v>
          </cell>
          <cell r="B91" t="str">
            <v>172.17.32.208</v>
          </cell>
        </row>
        <row r="92">
          <cell r="A92">
            <v>0</v>
          </cell>
          <cell r="B92" t="str">
            <v>172.17.32.209</v>
          </cell>
        </row>
        <row r="93">
          <cell r="A93">
            <v>0</v>
          </cell>
          <cell r="B93" t="str">
            <v>172.17.32.21</v>
          </cell>
        </row>
        <row r="94">
          <cell r="A94">
            <v>0</v>
          </cell>
          <cell r="B94" t="str">
            <v>172.17.32.210</v>
          </cell>
        </row>
        <row r="95">
          <cell r="A95">
            <v>0</v>
          </cell>
          <cell r="B95" t="str">
            <v>172.17.32.211</v>
          </cell>
        </row>
        <row r="96">
          <cell r="A96">
            <v>0</v>
          </cell>
          <cell r="B96" t="str">
            <v>172.17.32.212</v>
          </cell>
        </row>
        <row r="97">
          <cell r="A97">
            <v>0</v>
          </cell>
          <cell r="B97" t="str">
            <v>172.17.32.213</v>
          </cell>
        </row>
        <row r="98">
          <cell r="A98">
            <v>0</v>
          </cell>
          <cell r="B98" t="str">
            <v>172.17.32.214</v>
          </cell>
        </row>
        <row r="99">
          <cell r="A99">
            <v>0</v>
          </cell>
          <cell r="B99" t="str">
            <v>172.17.32.215</v>
          </cell>
        </row>
        <row r="100">
          <cell r="A100">
            <v>0</v>
          </cell>
          <cell r="B100" t="str">
            <v>172.17.32.216</v>
          </cell>
        </row>
        <row r="101">
          <cell r="A101">
            <v>0</v>
          </cell>
          <cell r="B101" t="str">
            <v>172.17.32.217</v>
          </cell>
        </row>
        <row r="102">
          <cell r="A102">
            <v>0</v>
          </cell>
          <cell r="B102" t="str">
            <v>172.17.32.218</v>
          </cell>
        </row>
        <row r="103">
          <cell r="A103">
            <v>0</v>
          </cell>
          <cell r="B103" t="str">
            <v>172.17.32.219</v>
          </cell>
        </row>
        <row r="104">
          <cell r="A104">
            <v>0</v>
          </cell>
          <cell r="B104" t="str">
            <v>172.17.32.22</v>
          </cell>
        </row>
        <row r="105">
          <cell r="A105">
            <v>0</v>
          </cell>
          <cell r="B105" t="str">
            <v>172.17.32.220</v>
          </cell>
        </row>
        <row r="106">
          <cell r="A106">
            <v>0</v>
          </cell>
          <cell r="B106" t="str">
            <v>172.17.32.221</v>
          </cell>
        </row>
        <row r="107">
          <cell r="A107">
            <v>0</v>
          </cell>
          <cell r="B107" t="str">
            <v>172.17.32.222</v>
          </cell>
        </row>
        <row r="108">
          <cell r="A108">
            <v>0</v>
          </cell>
          <cell r="B108" t="str">
            <v>172.17.32.223</v>
          </cell>
        </row>
        <row r="109">
          <cell r="A109">
            <v>0</v>
          </cell>
          <cell r="B109" t="str">
            <v>172.17.32.224</v>
          </cell>
        </row>
        <row r="110">
          <cell r="A110">
            <v>0</v>
          </cell>
          <cell r="B110" t="str">
            <v>172.17.32.225</v>
          </cell>
        </row>
        <row r="111">
          <cell r="A111">
            <v>0</v>
          </cell>
          <cell r="B111" t="str">
            <v>172.17.32.226</v>
          </cell>
        </row>
        <row r="112">
          <cell r="A112">
            <v>0</v>
          </cell>
          <cell r="B112" t="str">
            <v>172.17.32.227</v>
          </cell>
        </row>
        <row r="113">
          <cell r="A113">
            <v>0</v>
          </cell>
          <cell r="B113" t="str">
            <v>172.17.32.228</v>
          </cell>
        </row>
        <row r="114">
          <cell r="A114">
            <v>0</v>
          </cell>
          <cell r="B114" t="str">
            <v>172.17.32.229</v>
          </cell>
        </row>
        <row r="115">
          <cell r="A115">
            <v>0</v>
          </cell>
          <cell r="B115" t="str">
            <v>172.17.32.23</v>
          </cell>
        </row>
        <row r="116">
          <cell r="A116">
            <v>0</v>
          </cell>
          <cell r="B116" t="str">
            <v>172.17.32.230</v>
          </cell>
        </row>
        <row r="117">
          <cell r="A117">
            <v>0</v>
          </cell>
          <cell r="B117" t="str">
            <v>172.17.32.231</v>
          </cell>
        </row>
        <row r="118">
          <cell r="A118">
            <v>0</v>
          </cell>
          <cell r="B118" t="str">
            <v>172.17.32.232</v>
          </cell>
        </row>
        <row r="119">
          <cell r="A119">
            <v>0</v>
          </cell>
          <cell r="B119" t="str">
            <v>172.17.32.233</v>
          </cell>
        </row>
        <row r="120">
          <cell r="A120">
            <v>0</v>
          </cell>
          <cell r="B120" t="str">
            <v>172.17.32.234</v>
          </cell>
        </row>
        <row r="121">
          <cell r="A121">
            <v>0</v>
          </cell>
          <cell r="B121" t="str">
            <v>172.17.32.24</v>
          </cell>
        </row>
        <row r="122">
          <cell r="A122">
            <v>0</v>
          </cell>
          <cell r="B122" t="str">
            <v>172.17.32.241</v>
          </cell>
        </row>
        <row r="123">
          <cell r="A123">
            <v>0</v>
          </cell>
          <cell r="B123" t="str">
            <v>172.17.32.246</v>
          </cell>
        </row>
        <row r="124">
          <cell r="A124">
            <v>0</v>
          </cell>
          <cell r="B124" t="str">
            <v>172.17.32.25</v>
          </cell>
        </row>
        <row r="125">
          <cell r="A125">
            <v>0</v>
          </cell>
          <cell r="B125" t="str">
            <v>172.17.32.26</v>
          </cell>
        </row>
        <row r="126">
          <cell r="A126">
            <v>0</v>
          </cell>
          <cell r="B126" t="str">
            <v>172.17.32.27</v>
          </cell>
        </row>
        <row r="127">
          <cell r="A127">
            <v>0</v>
          </cell>
          <cell r="B127" t="str">
            <v>172.17.32.28</v>
          </cell>
        </row>
        <row r="128">
          <cell r="A128">
            <v>0</v>
          </cell>
          <cell r="B128" t="str">
            <v>172.17.32.29</v>
          </cell>
        </row>
        <row r="129">
          <cell r="A129">
            <v>0</v>
          </cell>
          <cell r="B129" t="str">
            <v>172.17.32.30</v>
          </cell>
        </row>
        <row r="130">
          <cell r="A130">
            <v>0</v>
          </cell>
          <cell r="B130" t="str">
            <v>172.17.32.31</v>
          </cell>
        </row>
        <row r="131">
          <cell r="A131">
            <v>0</v>
          </cell>
          <cell r="B131" t="str">
            <v>172.17.32.77</v>
          </cell>
        </row>
        <row r="132">
          <cell r="A132">
            <v>0</v>
          </cell>
          <cell r="B132" t="str">
            <v>172.17.32.78</v>
          </cell>
        </row>
        <row r="133">
          <cell r="A133">
            <v>0</v>
          </cell>
          <cell r="B133" t="str">
            <v>172.17.32.79</v>
          </cell>
        </row>
        <row r="134">
          <cell r="A134">
            <v>0</v>
          </cell>
          <cell r="B134" t="str">
            <v>172.17.32.8</v>
          </cell>
        </row>
        <row r="135">
          <cell r="A135">
            <v>0</v>
          </cell>
          <cell r="B135" t="str">
            <v>172.17.32.80</v>
          </cell>
        </row>
        <row r="136">
          <cell r="A136">
            <v>0</v>
          </cell>
          <cell r="B136" t="str">
            <v>172.17.32.81</v>
          </cell>
        </row>
        <row r="137">
          <cell r="A137">
            <v>0</v>
          </cell>
          <cell r="B137" t="str">
            <v>172.17.32.82</v>
          </cell>
        </row>
        <row r="138">
          <cell r="A138">
            <v>0</v>
          </cell>
          <cell r="B138" t="str">
            <v>172.17.32.83</v>
          </cell>
        </row>
        <row r="139">
          <cell r="A139">
            <v>0</v>
          </cell>
          <cell r="B139" t="str">
            <v>172.17.32.84</v>
          </cell>
        </row>
        <row r="140">
          <cell r="A140">
            <v>0</v>
          </cell>
          <cell r="B140" t="str">
            <v>172.17.32.85</v>
          </cell>
        </row>
        <row r="141">
          <cell r="A141">
            <v>0</v>
          </cell>
          <cell r="B141" t="str">
            <v>172.17.32.86</v>
          </cell>
        </row>
        <row r="142">
          <cell r="A142">
            <v>0</v>
          </cell>
          <cell r="B142" t="str">
            <v>172.17.32.87</v>
          </cell>
        </row>
        <row r="143">
          <cell r="A143">
            <v>0</v>
          </cell>
          <cell r="B143" t="str">
            <v>172.17.32.88</v>
          </cell>
        </row>
        <row r="144">
          <cell r="A144">
            <v>0</v>
          </cell>
          <cell r="B144" t="str">
            <v>172.17.32.89</v>
          </cell>
        </row>
        <row r="145">
          <cell r="A145">
            <v>0</v>
          </cell>
          <cell r="B145" t="str">
            <v>172.17.32.90</v>
          </cell>
        </row>
        <row r="146">
          <cell r="A146">
            <v>0</v>
          </cell>
          <cell r="B146" t="str">
            <v>172.17.32.91</v>
          </cell>
        </row>
        <row r="147">
          <cell r="A147">
            <v>0</v>
          </cell>
          <cell r="B147" t="str">
            <v>172.17.32.92</v>
          </cell>
        </row>
        <row r="148">
          <cell r="A148">
            <v>0</v>
          </cell>
          <cell r="B148" t="str">
            <v>172.17.32.93</v>
          </cell>
        </row>
        <row r="149">
          <cell r="A149">
            <v>0</v>
          </cell>
          <cell r="B149" t="str">
            <v>172.17.32.94</v>
          </cell>
        </row>
        <row r="150">
          <cell r="A150">
            <v>0</v>
          </cell>
          <cell r="B150" t="str">
            <v>172.17.32.95</v>
          </cell>
        </row>
        <row r="151">
          <cell r="A151">
            <v>0</v>
          </cell>
          <cell r="B151" t="str">
            <v>172.17.32.96</v>
          </cell>
        </row>
        <row r="152">
          <cell r="A152">
            <v>0</v>
          </cell>
          <cell r="B152" t="str">
            <v>172.17.32.97</v>
          </cell>
        </row>
        <row r="153">
          <cell r="A153">
            <v>0</v>
          </cell>
          <cell r="B153" t="str">
            <v>172.17.32.98</v>
          </cell>
        </row>
        <row r="154">
          <cell r="A154">
            <v>0</v>
          </cell>
          <cell r="B154" t="str">
            <v>172.17.32.99</v>
          </cell>
        </row>
        <row r="155">
          <cell r="A155">
            <v>0</v>
          </cell>
          <cell r="B155" t="str">
            <v>172.17.33.1</v>
          </cell>
        </row>
        <row r="156">
          <cell r="A156">
            <v>0</v>
          </cell>
          <cell r="B156" t="str">
            <v>172.17.33.10</v>
          </cell>
        </row>
        <row r="157">
          <cell r="A157">
            <v>0</v>
          </cell>
          <cell r="B157" t="str">
            <v>172.17.33.11</v>
          </cell>
        </row>
        <row r="158">
          <cell r="A158">
            <v>0</v>
          </cell>
          <cell r="B158" t="str">
            <v>172.17.33.12</v>
          </cell>
        </row>
        <row r="159">
          <cell r="A159">
            <v>0</v>
          </cell>
          <cell r="B159" t="str">
            <v>172.17.33.120</v>
          </cell>
        </row>
        <row r="160">
          <cell r="A160">
            <v>0</v>
          </cell>
          <cell r="B160" t="str">
            <v>172.17.33.121</v>
          </cell>
        </row>
        <row r="161">
          <cell r="A161">
            <v>0</v>
          </cell>
          <cell r="B161" t="str">
            <v>172.17.33.122</v>
          </cell>
        </row>
        <row r="162">
          <cell r="A162">
            <v>0</v>
          </cell>
          <cell r="B162" t="str">
            <v>172.17.33.123</v>
          </cell>
        </row>
        <row r="163">
          <cell r="A163">
            <v>0</v>
          </cell>
          <cell r="B163" t="str">
            <v>172.17.33.124</v>
          </cell>
        </row>
        <row r="164">
          <cell r="A164">
            <v>0</v>
          </cell>
          <cell r="B164" t="str">
            <v>172.17.33.125</v>
          </cell>
        </row>
        <row r="165">
          <cell r="A165">
            <v>0</v>
          </cell>
          <cell r="B165" t="str">
            <v>172.17.33.126</v>
          </cell>
        </row>
        <row r="166">
          <cell r="A166">
            <v>0</v>
          </cell>
          <cell r="B166" t="str">
            <v>172.17.33.127</v>
          </cell>
        </row>
        <row r="167">
          <cell r="A167">
            <v>0</v>
          </cell>
          <cell r="B167" t="str">
            <v>172.17.33.128</v>
          </cell>
        </row>
        <row r="168">
          <cell r="A168">
            <v>0</v>
          </cell>
          <cell r="B168" t="str">
            <v>172.17.33.129</v>
          </cell>
        </row>
        <row r="169">
          <cell r="A169">
            <v>0</v>
          </cell>
          <cell r="B169" t="str">
            <v>172.17.33.13</v>
          </cell>
        </row>
        <row r="170">
          <cell r="A170">
            <v>0</v>
          </cell>
          <cell r="B170" t="str">
            <v>172.17.33.130</v>
          </cell>
        </row>
        <row r="171">
          <cell r="A171">
            <v>0</v>
          </cell>
          <cell r="B171" t="str">
            <v>172.17.33.14</v>
          </cell>
        </row>
        <row r="172">
          <cell r="A172">
            <v>0</v>
          </cell>
          <cell r="B172" t="str">
            <v>172.17.33.144</v>
          </cell>
        </row>
        <row r="173">
          <cell r="A173">
            <v>0</v>
          </cell>
          <cell r="B173" t="str">
            <v>172.17.33.145</v>
          </cell>
        </row>
        <row r="174">
          <cell r="A174">
            <v>0</v>
          </cell>
          <cell r="B174" t="str">
            <v>172.17.33.146</v>
          </cell>
        </row>
        <row r="175">
          <cell r="A175">
            <v>0</v>
          </cell>
          <cell r="B175" t="str">
            <v>172.17.33.147</v>
          </cell>
        </row>
        <row r="176">
          <cell r="A176">
            <v>0</v>
          </cell>
          <cell r="B176" t="str">
            <v>172.17.33.148</v>
          </cell>
        </row>
        <row r="177">
          <cell r="A177">
            <v>0</v>
          </cell>
          <cell r="B177" t="str">
            <v>172.17.33.149</v>
          </cell>
        </row>
        <row r="178">
          <cell r="A178">
            <v>0</v>
          </cell>
          <cell r="B178" t="str">
            <v>172.17.33.15</v>
          </cell>
        </row>
        <row r="179">
          <cell r="A179">
            <v>0</v>
          </cell>
          <cell r="B179" t="str">
            <v>172.17.33.150</v>
          </cell>
        </row>
        <row r="180">
          <cell r="A180">
            <v>0</v>
          </cell>
          <cell r="B180" t="str">
            <v>172.17.33.16</v>
          </cell>
        </row>
        <row r="181">
          <cell r="A181">
            <v>0</v>
          </cell>
          <cell r="B181" t="str">
            <v>172.17.33.17</v>
          </cell>
        </row>
        <row r="182">
          <cell r="A182">
            <v>0</v>
          </cell>
          <cell r="B182" t="str">
            <v>172.17.33.171</v>
          </cell>
        </row>
        <row r="183">
          <cell r="A183">
            <v>0</v>
          </cell>
          <cell r="B183" t="str">
            <v>172.17.33.172</v>
          </cell>
        </row>
        <row r="184">
          <cell r="A184">
            <v>0</v>
          </cell>
          <cell r="B184" t="str">
            <v>172.17.33.173</v>
          </cell>
        </row>
        <row r="185">
          <cell r="A185">
            <v>0</v>
          </cell>
          <cell r="B185" t="str">
            <v>172.17.33.174</v>
          </cell>
        </row>
        <row r="186">
          <cell r="A186">
            <v>0</v>
          </cell>
          <cell r="B186" t="str">
            <v>172.17.33.175</v>
          </cell>
        </row>
        <row r="187">
          <cell r="A187">
            <v>0</v>
          </cell>
          <cell r="B187" t="str">
            <v>172.17.33.176</v>
          </cell>
        </row>
        <row r="188">
          <cell r="A188">
            <v>0</v>
          </cell>
          <cell r="B188" t="str">
            <v>172.17.33.177</v>
          </cell>
        </row>
        <row r="189">
          <cell r="A189">
            <v>0</v>
          </cell>
          <cell r="B189" t="str">
            <v>172.17.33.178</v>
          </cell>
        </row>
        <row r="190">
          <cell r="A190">
            <v>0</v>
          </cell>
          <cell r="B190" t="str">
            <v>172.17.33.179</v>
          </cell>
        </row>
        <row r="191">
          <cell r="A191">
            <v>0</v>
          </cell>
          <cell r="B191" t="str">
            <v>172.17.33.18</v>
          </cell>
        </row>
        <row r="192">
          <cell r="A192">
            <v>0</v>
          </cell>
          <cell r="B192" t="str">
            <v>172.17.33.180</v>
          </cell>
        </row>
        <row r="193">
          <cell r="A193">
            <v>0</v>
          </cell>
          <cell r="B193" t="str">
            <v>172.17.33.181</v>
          </cell>
        </row>
        <row r="194">
          <cell r="A194">
            <v>0</v>
          </cell>
          <cell r="B194" t="str">
            <v>172.17.33.182</v>
          </cell>
        </row>
        <row r="195">
          <cell r="A195">
            <v>0</v>
          </cell>
          <cell r="B195" t="str">
            <v>172.17.33.183</v>
          </cell>
        </row>
        <row r="196">
          <cell r="A196">
            <v>0</v>
          </cell>
          <cell r="B196" t="str">
            <v>172.17.33.184</v>
          </cell>
        </row>
        <row r="197">
          <cell r="A197">
            <v>0</v>
          </cell>
          <cell r="B197" t="str">
            <v>172.17.33.185</v>
          </cell>
        </row>
        <row r="198">
          <cell r="A198">
            <v>0</v>
          </cell>
          <cell r="B198" t="str">
            <v>172.17.33.186</v>
          </cell>
        </row>
        <row r="199">
          <cell r="A199">
            <v>0</v>
          </cell>
          <cell r="B199" t="str">
            <v>172.17.33.187</v>
          </cell>
        </row>
        <row r="200">
          <cell r="A200">
            <v>0</v>
          </cell>
          <cell r="B200" t="str">
            <v>172.17.33.188</v>
          </cell>
        </row>
        <row r="201">
          <cell r="A201">
            <v>0</v>
          </cell>
          <cell r="B201" t="str">
            <v>172.17.33.189</v>
          </cell>
        </row>
        <row r="202">
          <cell r="A202">
            <v>0</v>
          </cell>
          <cell r="B202" t="str">
            <v>172.17.33.19</v>
          </cell>
        </row>
        <row r="203">
          <cell r="A203">
            <v>0</v>
          </cell>
          <cell r="B203" t="str">
            <v>172.17.33.190</v>
          </cell>
        </row>
        <row r="204">
          <cell r="A204">
            <v>0</v>
          </cell>
          <cell r="B204" t="str">
            <v>172.17.33.191</v>
          </cell>
        </row>
        <row r="205">
          <cell r="A205">
            <v>0</v>
          </cell>
          <cell r="B205" t="str">
            <v>172.17.33.192</v>
          </cell>
        </row>
        <row r="206">
          <cell r="A206">
            <v>0</v>
          </cell>
          <cell r="B206" t="str">
            <v>172.17.33.193</v>
          </cell>
        </row>
        <row r="207">
          <cell r="A207">
            <v>0</v>
          </cell>
          <cell r="B207" t="str">
            <v>172.17.33.194</v>
          </cell>
        </row>
        <row r="208">
          <cell r="A208">
            <v>0</v>
          </cell>
          <cell r="B208" t="str">
            <v>172.17.33.195</v>
          </cell>
        </row>
        <row r="209">
          <cell r="A209">
            <v>0</v>
          </cell>
          <cell r="B209" t="str">
            <v>172.17.33.196</v>
          </cell>
        </row>
        <row r="210">
          <cell r="A210">
            <v>0</v>
          </cell>
          <cell r="B210" t="str">
            <v>172.17.33.197</v>
          </cell>
        </row>
        <row r="211">
          <cell r="A211">
            <v>0</v>
          </cell>
          <cell r="B211" t="str">
            <v>172.17.33.198</v>
          </cell>
        </row>
        <row r="212">
          <cell r="A212">
            <v>0</v>
          </cell>
          <cell r="B212" t="str">
            <v>172.17.33.199</v>
          </cell>
        </row>
        <row r="213">
          <cell r="A213">
            <v>0</v>
          </cell>
          <cell r="B213" t="str">
            <v>172.17.33.2</v>
          </cell>
        </row>
        <row r="214">
          <cell r="A214">
            <v>0</v>
          </cell>
          <cell r="B214" t="str">
            <v>172.17.33.20</v>
          </cell>
        </row>
        <row r="215">
          <cell r="A215">
            <v>0</v>
          </cell>
          <cell r="B215" t="str">
            <v>172.17.33.200</v>
          </cell>
        </row>
        <row r="216">
          <cell r="A216" t="str">
            <v>jptkbf01</v>
          </cell>
          <cell r="B216" t="str">
            <v>172.17.33.201</v>
          </cell>
        </row>
        <row r="217">
          <cell r="A217">
            <v>0</v>
          </cell>
          <cell r="B217" t="str">
            <v>172.17.33.202</v>
          </cell>
        </row>
        <row r="218">
          <cell r="A218" t="str">
            <v>jptkbf03</v>
          </cell>
          <cell r="B218" t="str">
            <v>172.17.33.203</v>
          </cell>
        </row>
        <row r="219">
          <cell r="A219" t="str">
            <v>jptkbf04</v>
          </cell>
          <cell r="B219" t="str">
            <v>172.17.33.204</v>
          </cell>
        </row>
        <row r="220">
          <cell r="A220" t="str">
            <v>jptkbf05</v>
          </cell>
          <cell r="B220" t="str">
            <v>172.17.33.205</v>
          </cell>
        </row>
        <row r="221">
          <cell r="A221" t="str">
            <v>jptkbf06</v>
          </cell>
          <cell r="B221" t="str">
            <v>172.17.33.206</v>
          </cell>
        </row>
        <row r="222">
          <cell r="A222" t="str">
            <v>jptkbf07</v>
          </cell>
          <cell r="B222" t="str">
            <v>172.17.33.207</v>
          </cell>
        </row>
        <row r="223">
          <cell r="A223" t="str">
            <v>jptkbf08</v>
          </cell>
          <cell r="B223" t="str">
            <v>172.17.33.208</v>
          </cell>
        </row>
        <row r="224">
          <cell r="A224" t="str">
            <v>jptkbf09</v>
          </cell>
          <cell r="B224" t="str">
            <v>172.17.33.209</v>
          </cell>
        </row>
        <row r="225">
          <cell r="A225">
            <v>0</v>
          </cell>
          <cell r="B225" t="str">
            <v>172.17.33.21</v>
          </cell>
        </row>
        <row r="226">
          <cell r="A226" t="str">
            <v>jptkbf0a</v>
          </cell>
          <cell r="B226" t="str">
            <v>172.17.33.210</v>
          </cell>
        </row>
        <row r="227">
          <cell r="A227" t="str">
            <v>jptkbf0b</v>
          </cell>
          <cell r="B227" t="str">
            <v>172.17.33.211</v>
          </cell>
        </row>
        <row r="228">
          <cell r="A228" t="str">
            <v>jptkbf0c</v>
          </cell>
          <cell r="B228" t="str">
            <v>172.17.33.212</v>
          </cell>
        </row>
        <row r="229">
          <cell r="A229" t="str">
            <v>jptkbf0d</v>
          </cell>
          <cell r="B229" t="str">
            <v>172.17.33.213</v>
          </cell>
        </row>
        <row r="230">
          <cell r="A230" t="str">
            <v>jptkbf0e</v>
          </cell>
          <cell r="B230" t="str">
            <v>172.17.33.214</v>
          </cell>
        </row>
        <row r="231">
          <cell r="A231" t="str">
            <v>jptkbf0f</v>
          </cell>
          <cell r="B231" t="str">
            <v>172.17.33.215</v>
          </cell>
        </row>
        <row r="232">
          <cell r="A232">
            <v>0</v>
          </cell>
          <cell r="B232" t="str">
            <v>172.17.33.216</v>
          </cell>
        </row>
        <row r="233">
          <cell r="A233">
            <v>0</v>
          </cell>
          <cell r="B233" t="str">
            <v>172.17.33.217</v>
          </cell>
        </row>
        <row r="234">
          <cell r="A234">
            <v>0</v>
          </cell>
          <cell r="B234" t="str">
            <v>172.17.33.218</v>
          </cell>
        </row>
        <row r="235">
          <cell r="A235">
            <v>0</v>
          </cell>
          <cell r="B235" t="str">
            <v>172.17.33.219</v>
          </cell>
        </row>
        <row r="236">
          <cell r="A236">
            <v>0</v>
          </cell>
          <cell r="B236" t="str">
            <v>172.17.33.22</v>
          </cell>
        </row>
        <row r="237">
          <cell r="A237">
            <v>0</v>
          </cell>
          <cell r="B237" t="str">
            <v>172.17.33.220</v>
          </cell>
        </row>
        <row r="238">
          <cell r="A238">
            <v>0</v>
          </cell>
          <cell r="B238" t="str">
            <v>172.17.33.221</v>
          </cell>
        </row>
        <row r="239">
          <cell r="A239">
            <v>0</v>
          </cell>
          <cell r="B239" t="str">
            <v>172.17.33.222</v>
          </cell>
        </row>
        <row r="240">
          <cell r="A240">
            <v>0</v>
          </cell>
          <cell r="B240" t="str">
            <v>172.17.33.223</v>
          </cell>
        </row>
        <row r="241">
          <cell r="A241">
            <v>0</v>
          </cell>
          <cell r="B241" t="str">
            <v>172.17.33.224</v>
          </cell>
        </row>
        <row r="242">
          <cell r="A242">
            <v>0</v>
          </cell>
          <cell r="B242" t="str">
            <v>172.17.33.225</v>
          </cell>
        </row>
        <row r="243">
          <cell r="A243">
            <v>0</v>
          </cell>
          <cell r="B243" t="str">
            <v>172.17.33.226</v>
          </cell>
        </row>
        <row r="244">
          <cell r="A244">
            <v>0</v>
          </cell>
          <cell r="B244" t="str">
            <v>172.17.33.227</v>
          </cell>
        </row>
        <row r="245">
          <cell r="A245">
            <v>0</v>
          </cell>
          <cell r="B245" t="str">
            <v>172.17.33.228</v>
          </cell>
        </row>
        <row r="246">
          <cell r="A246">
            <v>0</v>
          </cell>
          <cell r="B246" t="str">
            <v>172.17.33.229</v>
          </cell>
        </row>
        <row r="247">
          <cell r="A247">
            <v>0</v>
          </cell>
          <cell r="B247" t="str">
            <v>172.17.33.23</v>
          </cell>
        </row>
        <row r="248">
          <cell r="A248">
            <v>0</v>
          </cell>
          <cell r="B248" t="str">
            <v>172.17.33.230</v>
          </cell>
        </row>
        <row r="249">
          <cell r="A249">
            <v>0</v>
          </cell>
          <cell r="B249" t="str">
            <v>172.17.33.231</v>
          </cell>
        </row>
        <row r="250">
          <cell r="A250">
            <v>0</v>
          </cell>
          <cell r="B250" t="str">
            <v>172.17.33.232</v>
          </cell>
        </row>
        <row r="251">
          <cell r="A251">
            <v>0</v>
          </cell>
          <cell r="B251" t="str">
            <v>172.17.33.233</v>
          </cell>
        </row>
        <row r="252">
          <cell r="A252">
            <v>0</v>
          </cell>
          <cell r="B252" t="str">
            <v>172.17.33.234</v>
          </cell>
        </row>
        <row r="253">
          <cell r="A253">
            <v>0</v>
          </cell>
          <cell r="B253" t="str">
            <v>172.17.33.24</v>
          </cell>
        </row>
        <row r="254">
          <cell r="A254">
            <v>0</v>
          </cell>
          <cell r="B254" t="str">
            <v>172.17.33.246</v>
          </cell>
        </row>
        <row r="255">
          <cell r="A255">
            <v>0</v>
          </cell>
          <cell r="B255" t="str">
            <v>172.17.33.25</v>
          </cell>
        </row>
        <row r="256">
          <cell r="A256">
            <v>0</v>
          </cell>
          <cell r="B256" t="str">
            <v>172.17.33.251</v>
          </cell>
        </row>
        <row r="257">
          <cell r="A257">
            <v>0</v>
          </cell>
          <cell r="B257" t="str">
            <v>172.17.33.252</v>
          </cell>
        </row>
        <row r="258">
          <cell r="A258">
            <v>0</v>
          </cell>
          <cell r="B258" t="str">
            <v>172.17.33.253</v>
          </cell>
        </row>
        <row r="259">
          <cell r="A259">
            <v>0</v>
          </cell>
          <cell r="B259" t="str">
            <v>172.17.33.26</v>
          </cell>
        </row>
        <row r="260">
          <cell r="A260">
            <v>0</v>
          </cell>
          <cell r="B260" t="str">
            <v>172.17.33.27</v>
          </cell>
        </row>
        <row r="261">
          <cell r="A261">
            <v>0</v>
          </cell>
          <cell r="B261" t="str">
            <v>172.17.33.28</v>
          </cell>
        </row>
        <row r="262">
          <cell r="A262">
            <v>0</v>
          </cell>
          <cell r="B262" t="str">
            <v>172.17.33.29</v>
          </cell>
        </row>
        <row r="263">
          <cell r="A263">
            <v>0</v>
          </cell>
          <cell r="B263" t="str">
            <v>172.17.33.3</v>
          </cell>
        </row>
        <row r="264">
          <cell r="A264">
            <v>0</v>
          </cell>
          <cell r="B264" t="str">
            <v>172.17.33.30</v>
          </cell>
        </row>
        <row r="265">
          <cell r="A265">
            <v>0</v>
          </cell>
          <cell r="B265" t="str">
            <v>172.17.33.31</v>
          </cell>
        </row>
        <row r="266">
          <cell r="A266">
            <v>0</v>
          </cell>
          <cell r="B266" t="str">
            <v>172.17.33.4</v>
          </cell>
        </row>
        <row r="267">
          <cell r="A267">
            <v>0</v>
          </cell>
          <cell r="B267" t="str">
            <v>172.17.33.5</v>
          </cell>
        </row>
        <row r="268">
          <cell r="A268">
            <v>0</v>
          </cell>
          <cell r="B268" t="str">
            <v>172.17.33.7</v>
          </cell>
        </row>
        <row r="269">
          <cell r="A269">
            <v>0</v>
          </cell>
          <cell r="B269" t="str">
            <v>172.17.33.8</v>
          </cell>
        </row>
        <row r="270">
          <cell r="A270">
            <v>0</v>
          </cell>
          <cell r="B270" t="str">
            <v>172.17.33.9</v>
          </cell>
        </row>
        <row r="271">
          <cell r="A271">
            <v>0</v>
          </cell>
          <cell r="B271" t="str">
            <v>172.17.34.10</v>
          </cell>
        </row>
        <row r="272">
          <cell r="A272">
            <v>0</v>
          </cell>
          <cell r="B272" t="str">
            <v>172.17.34.11</v>
          </cell>
        </row>
        <row r="273">
          <cell r="A273">
            <v>0</v>
          </cell>
          <cell r="B273" t="str">
            <v>172.17.34.12</v>
          </cell>
        </row>
        <row r="274">
          <cell r="A274">
            <v>0</v>
          </cell>
          <cell r="B274" t="str">
            <v>172.17.34.120</v>
          </cell>
        </row>
        <row r="275">
          <cell r="A275">
            <v>0</v>
          </cell>
          <cell r="B275" t="str">
            <v>172.17.34.121</v>
          </cell>
        </row>
        <row r="276">
          <cell r="A276">
            <v>0</v>
          </cell>
          <cell r="B276" t="str">
            <v>172.17.34.122</v>
          </cell>
        </row>
        <row r="277">
          <cell r="A277">
            <v>0</v>
          </cell>
          <cell r="B277" t="str">
            <v>172.17.34.123</v>
          </cell>
        </row>
        <row r="278">
          <cell r="A278">
            <v>0</v>
          </cell>
          <cell r="B278" t="str">
            <v>172.17.34.124</v>
          </cell>
        </row>
        <row r="279">
          <cell r="A279">
            <v>0</v>
          </cell>
          <cell r="B279" t="str">
            <v>172.17.34.125</v>
          </cell>
        </row>
        <row r="280">
          <cell r="A280">
            <v>0</v>
          </cell>
          <cell r="B280" t="str">
            <v>172.17.34.126</v>
          </cell>
        </row>
        <row r="281">
          <cell r="A281">
            <v>0</v>
          </cell>
          <cell r="B281" t="str">
            <v>172.17.34.127</v>
          </cell>
        </row>
        <row r="282">
          <cell r="A282">
            <v>0</v>
          </cell>
          <cell r="B282" t="str">
            <v>172.17.34.128</v>
          </cell>
        </row>
        <row r="283">
          <cell r="A283">
            <v>0</v>
          </cell>
          <cell r="B283" t="str">
            <v>172.17.34.129</v>
          </cell>
        </row>
        <row r="284">
          <cell r="A284">
            <v>0</v>
          </cell>
          <cell r="B284" t="str">
            <v>172.17.34.13</v>
          </cell>
        </row>
        <row r="285">
          <cell r="A285">
            <v>0</v>
          </cell>
          <cell r="B285" t="str">
            <v>172.17.34.130</v>
          </cell>
        </row>
        <row r="286">
          <cell r="A286">
            <v>0</v>
          </cell>
          <cell r="B286" t="str">
            <v>172.17.34.138</v>
          </cell>
        </row>
        <row r="287">
          <cell r="A287">
            <v>0</v>
          </cell>
          <cell r="B287" t="str">
            <v>172.17.34.139</v>
          </cell>
        </row>
        <row r="288">
          <cell r="A288">
            <v>0</v>
          </cell>
          <cell r="B288" t="str">
            <v>172.17.34.14</v>
          </cell>
        </row>
        <row r="289">
          <cell r="A289">
            <v>0</v>
          </cell>
          <cell r="B289" t="str">
            <v>172.17.34.140</v>
          </cell>
        </row>
        <row r="290">
          <cell r="A290">
            <v>0</v>
          </cell>
          <cell r="B290" t="str">
            <v>172.17.34.141</v>
          </cell>
        </row>
        <row r="291">
          <cell r="A291">
            <v>0</v>
          </cell>
          <cell r="B291" t="str">
            <v>172.17.34.142</v>
          </cell>
        </row>
        <row r="292">
          <cell r="A292">
            <v>0</v>
          </cell>
          <cell r="B292" t="str">
            <v>172.17.34.143</v>
          </cell>
        </row>
        <row r="293">
          <cell r="A293">
            <v>0</v>
          </cell>
          <cell r="B293" t="str">
            <v>172.17.34.144</v>
          </cell>
        </row>
        <row r="294">
          <cell r="A294">
            <v>0</v>
          </cell>
          <cell r="B294" t="str">
            <v>172.17.34.145</v>
          </cell>
        </row>
        <row r="295">
          <cell r="A295">
            <v>0</v>
          </cell>
          <cell r="B295" t="str">
            <v>172.17.34.146</v>
          </cell>
        </row>
        <row r="296">
          <cell r="A296">
            <v>0</v>
          </cell>
          <cell r="B296" t="str">
            <v>172.17.34.147</v>
          </cell>
        </row>
        <row r="297">
          <cell r="A297">
            <v>0</v>
          </cell>
          <cell r="B297" t="str">
            <v>172.17.34.148</v>
          </cell>
        </row>
        <row r="298">
          <cell r="A298">
            <v>0</v>
          </cell>
          <cell r="B298" t="str">
            <v>172.17.34.149</v>
          </cell>
        </row>
        <row r="299">
          <cell r="A299">
            <v>0</v>
          </cell>
          <cell r="B299" t="str">
            <v>172.17.34.15</v>
          </cell>
        </row>
        <row r="300">
          <cell r="A300">
            <v>0</v>
          </cell>
          <cell r="B300" t="str">
            <v>172.17.34.150</v>
          </cell>
        </row>
        <row r="301">
          <cell r="A301">
            <v>0</v>
          </cell>
          <cell r="B301" t="str">
            <v>172.17.34.16</v>
          </cell>
        </row>
        <row r="302">
          <cell r="A302">
            <v>0</v>
          </cell>
          <cell r="B302" t="str">
            <v>172.17.34.17</v>
          </cell>
        </row>
        <row r="303">
          <cell r="A303">
            <v>0</v>
          </cell>
          <cell r="B303" t="str">
            <v>172.17.34.171</v>
          </cell>
        </row>
        <row r="304">
          <cell r="A304">
            <v>0</v>
          </cell>
          <cell r="B304" t="str">
            <v>172.17.34.172</v>
          </cell>
        </row>
        <row r="305">
          <cell r="A305">
            <v>0</v>
          </cell>
          <cell r="B305" t="str">
            <v>172.17.34.173</v>
          </cell>
        </row>
        <row r="306">
          <cell r="A306">
            <v>0</v>
          </cell>
          <cell r="B306" t="str">
            <v>172.17.34.174</v>
          </cell>
        </row>
        <row r="307">
          <cell r="A307">
            <v>0</v>
          </cell>
          <cell r="B307" t="str">
            <v>172.17.34.175</v>
          </cell>
        </row>
        <row r="308">
          <cell r="A308">
            <v>0</v>
          </cell>
          <cell r="B308" t="str">
            <v>172.17.34.176</v>
          </cell>
        </row>
        <row r="309">
          <cell r="A309">
            <v>0</v>
          </cell>
          <cell r="B309" t="str">
            <v>172.17.34.177</v>
          </cell>
        </row>
        <row r="310">
          <cell r="A310">
            <v>0</v>
          </cell>
          <cell r="B310" t="str">
            <v>172.17.34.178</v>
          </cell>
        </row>
        <row r="311">
          <cell r="A311">
            <v>0</v>
          </cell>
          <cell r="B311" t="str">
            <v>172.17.34.179</v>
          </cell>
        </row>
        <row r="312">
          <cell r="A312">
            <v>0</v>
          </cell>
          <cell r="B312" t="str">
            <v>172.17.34.18</v>
          </cell>
        </row>
        <row r="313">
          <cell r="A313">
            <v>0</v>
          </cell>
          <cell r="B313" t="str">
            <v>172.17.34.180</v>
          </cell>
        </row>
        <row r="314">
          <cell r="A314">
            <v>0</v>
          </cell>
          <cell r="B314" t="str">
            <v>172.17.34.181</v>
          </cell>
        </row>
        <row r="315">
          <cell r="A315">
            <v>0</v>
          </cell>
          <cell r="B315" t="str">
            <v>172.17.34.182</v>
          </cell>
        </row>
        <row r="316">
          <cell r="A316">
            <v>0</v>
          </cell>
          <cell r="B316" t="str">
            <v>172.17.34.183</v>
          </cell>
        </row>
        <row r="317">
          <cell r="A317">
            <v>0</v>
          </cell>
          <cell r="B317" t="str">
            <v>172.17.34.184</v>
          </cell>
        </row>
        <row r="318">
          <cell r="A318">
            <v>0</v>
          </cell>
          <cell r="B318" t="str">
            <v>172.17.34.185</v>
          </cell>
        </row>
        <row r="319">
          <cell r="A319">
            <v>0</v>
          </cell>
          <cell r="B319" t="str">
            <v>172.17.34.186</v>
          </cell>
        </row>
        <row r="320">
          <cell r="A320">
            <v>0</v>
          </cell>
          <cell r="B320" t="str">
            <v>172.17.34.187</v>
          </cell>
        </row>
        <row r="321">
          <cell r="A321">
            <v>0</v>
          </cell>
          <cell r="B321" t="str">
            <v>172.17.34.188</v>
          </cell>
        </row>
        <row r="322">
          <cell r="A322">
            <v>0</v>
          </cell>
          <cell r="B322" t="str">
            <v>172.17.34.189</v>
          </cell>
        </row>
        <row r="323">
          <cell r="A323">
            <v>0</v>
          </cell>
          <cell r="B323" t="str">
            <v>172.17.34.19</v>
          </cell>
        </row>
        <row r="324">
          <cell r="A324">
            <v>0</v>
          </cell>
          <cell r="B324" t="str">
            <v>172.17.34.190</v>
          </cell>
        </row>
        <row r="325">
          <cell r="A325">
            <v>0</v>
          </cell>
          <cell r="B325" t="str">
            <v>172.17.34.191</v>
          </cell>
        </row>
        <row r="326">
          <cell r="A326">
            <v>0</v>
          </cell>
          <cell r="B326" t="str">
            <v>172.17.34.192</v>
          </cell>
        </row>
        <row r="327">
          <cell r="A327">
            <v>0</v>
          </cell>
          <cell r="B327" t="str">
            <v>172.17.34.193</v>
          </cell>
        </row>
        <row r="328">
          <cell r="A328">
            <v>0</v>
          </cell>
          <cell r="B328" t="str">
            <v>172.17.34.194</v>
          </cell>
        </row>
        <row r="329">
          <cell r="A329">
            <v>0</v>
          </cell>
          <cell r="B329" t="str">
            <v>172.17.34.195</v>
          </cell>
        </row>
        <row r="330">
          <cell r="A330">
            <v>0</v>
          </cell>
          <cell r="B330" t="str">
            <v>172.17.34.196</v>
          </cell>
        </row>
        <row r="331">
          <cell r="A331">
            <v>0</v>
          </cell>
          <cell r="B331" t="str">
            <v>172.17.34.197</v>
          </cell>
        </row>
        <row r="332">
          <cell r="A332">
            <v>0</v>
          </cell>
          <cell r="B332" t="str">
            <v>172.17.34.198</v>
          </cell>
        </row>
        <row r="333">
          <cell r="A333">
            <v>0</v>
          </cell>
          <cell r="B333" t="str">
            <v>172.17.34.199</v>
          </cell>
        </row>
        <row r="334">
          <cell r="A334">
            <v>0</v>
          </cell>
          <cell r="B334" t="str">
            <v>172.17.34.20</v>
          </cell>
        </row>
        <row r="335">
          <cell r="A335">
            <v>0</v>
          </cell>
          <cell r="B335" t="str">
            <v>172.17.34.200</v>
          </cell>
        </row>
        <row r="336">
          <cell r="A336">
            <v>0</v>
          </cell>
          <cell r="B336" t="str">
            <v>172.17.34.201</v>
          </cell>
        </row>
        <row r="337">
          <cell r="A337">
            <v>0</v>
          </cell>
          <cell r="B337" t="str">
            <v>172.17.34.202</v>
          </cell>
        </row>
        <row r="338">
          <cell r="A338">
            <v>0</v>
          </cell>
          <cell r="B338" t="str">
            <v>172.17.34.203</v>
          </cell>
        </row>
        <row r="339">
          <cell r="A339">
            <v>0</v>
          </cell>
          <cell r="B339" t="str">
            <v>172.17.34.204</v>
          </cell>
        </row>
        <row r="340">
          <cell r="A340">
            <v>0</v>
          </cell>
          <cell r="B340" t="str">
            <v>172.17.34.205</v>
          </cell>
        </row>
        <row r="341">
          <cell r="A341">
            <v>0</v>
          </cell>
          <cell r="B341" t="str">
            <v>172.17.34.206</v>
          </cell>
        </row>
        <row r="342">
          <cell r="A342">
            <v>0</v>
          </cell>
          <cell r="B342" t="str">
            <v>172.17.34.207</v>
          </cell>
        </row>
        <row r="343">
          <cell r="A343">
            <v>0</v>
          </cell>
          <cell r="B343" t="str">
            <v>172.17.34.208</v>
          </cell>
        </row>
        <row r="344">
          <cell r="A344">
            <v>0</v>
          </cell>
          <cell r="B344" t="str">
            <v>172.17.34.209</v>
          </cell>
        </row>
        <row r="345">
          <cell r="A345">
            <v>0</v>
          </cell>
          <cell r="B345" t="str">
            <v>172.17.34.21</v>
          </cell>
        </row>
        <row r="346">
          <cell r="A346">
            <v>0</v>
          </cell>
          <cell r="B346" t="str">
            <v>172.17.34.210</v>
          </cell>
        </row>
        <row r="347">
          <cell r="A347">
            <v>0</v>
          </cell>
          <cell r="B347" t="str">
            <v>172.17.34.211</v>
          </cell>
        </row>
        <row r="348">
          <cell r="A348">
            <v>0</v>
          </cell>
          <cell r="B348" t="str">
            <v>172.17.34.212</v>
          </cell>
        </row>
        <row r="349">
          <cell r="A349">
            <v>0</v>
          </cell>
          <cell r="B349" t="str">
            <v>172.17.34.213</v>
          </cell>
        </row>
        <row r="350">
          <cell r="A350">
            <v>0</v>
          </cell>
          <cell r="B350" t="str">
            <v>172.17.34.214</v>
          </cell>
        </row>
        <row r="351">
          <cell r="A351">
            <v>0</v>
          </cell>
          <cell r="B351" t="str">
            <v>172.17.34.215</v>
          </cell>
        </row>
        <row r="352">
          <cell r="A352">
            <v>0</v>
          </cell>
          <cell r="B352" t="str">
            <v>172.17.34.216</v>
          </cell>
        </row>
        <row r="353">
          <cell r="A353">
            <v>0</v>
          </cell>
          <cell r="B353" t="str">
            <v>172.17.34.217</v>
          </cell>
        </row>
        <row r="354">
          <cell r="A354">
            <v>0</v>
          </cell>
          <cell r="B354" t="str">
            <v>172.17.34.218</v>
          </cell>
        </row>
        <row r="355">
          <cell r="A355">
            <v>0</v>
          </cell>
          <cell r="B355" t="str">
            <v>172.17.34.219</v>
          </cell>
        </row>
        <row r="356">
          <cell r="A356">
            <v>0</v>
          </cell>
          <cell r="B356" t="str">
            <v>172.17.34.22</v>
          </cell>
        </row>
        <row r="357">
          <cell r="A357">
            <v>0</v>
          </cell>
          <cell r="B357" t="str">
            <v>172.17.34.220</v>
          </cell>
        </row>
        <row r="358">
          <cell r="A358">
            <v>0</v>
          </cell>
          <cell r="B358" t="str">
            <v>172.17.34.221</v>
          </cell>
        </row>
        <row r="359">
          <cell r="A359">
            <v>0</v>
          </cell>
          <cell r="B359" t="str">
            <v>172.17.34.222</v>
          </cell>
        </row>
        <row r="360">
          <cell r="A360">
            <v>0</v>
          </cell>
          <cell r="B360" t="str">
            <v>172.17.34.223</v>
          </cell>
        </row>
        <row r="361">
          <cell r="A361">
            <v>0</v>
          </cell>
          <cell r="B361" t="str">
            <v>172.17.34.224</v>
          </cell>
        </row>
        <row r="362">
          <cell r="A362">
            <v>0</v>
          </cell>
          <cell r="B362" t="str">
            <v>172.17.34.225</v>
          </cell>
        </row>
        <row r="363">
          <cell r="A363">
            <v>0</v>
          </cell>
          <cell r="B363" t="str">
            <v>172.17.34.226</v>
          </cell>
        </row>
        <row r="364">
          <cell r="A364">
            <v>0</v>
          </cell>
          <cell r="B364" t="str">
            <v>172.17.34.227</v>
          </cell>
        </row>
        <row r="365">
          <cell r="A365">
            <v>0</v>
          </cell>
          <cell r="B365" t="str">
            <v>172.17.34.228</v>
          </cell>
        </row>
        <row r="366">
          <cell r="A366">
            <v>0</v>
          </cell>
          <cell r="B366" t="str">
            <v>172.17.34.229</v>
          </cell>
        </row>
        <row r="367">
          <cell r="A367">
            <v>0</v>
          </cell>
          <cell r="B367" t="str">
            <v>172.17.34.23</v>
          </cell>
        </row>
        <row r="368">
          <cell r="A368">
            <v>0</v>
          </cell>
          <cell r="B368" t="str">
            <v>172.17.34.230</v>
          </cell>
        </row>
        <row r="369">
          <cell r="A369">
            <v>0</v>
          </cell>
          <cell r="B369" t="str">
            <v>172.17.34.231</v>
          </cell>
        </row>
        <row r="370">
          <cell r="A370">
            <v>0</v>
          </cell>
          <cell r="B370" t="str">
            <v>172.17.34.232</v>
          </cell>
        </row>
        <row r="371">
          <cell r="A371">
            <v>0</v>
          </cell>
          <cell r="B371" t="str">
            <v>172.17.34.233</v>
          </cell>
        </row>
        <row r="372">
          <cell r="A372">
            <v>0</v>
          </cell>
          <cell r="B372" t="str">
            <v>172.17.34.24</v>
          </cell>
        </row>
        <row r="373">
          <cell r="A373">
            <v>0</v>
          </cell>
          <cell r="B373" t="str">
            <v>172.17.34.246</v>
          </cell>
        </row>
        <row r="374">
          <cell r="A374">
            <v>0</v>
          </cell>
          <cell r="B374" t="str">
            <v>172.17.34.25</v>
          </cell>
        </row>
        <row r="375">
          <cell r="A375">
            <v>0</v>
          </cell>
          <cell r="B375" t="str">
            <v>172.17.34.251</v>
          </cell>
        </row>
        <row r="376">
          <cell r="A376">
            <v>0</v>
          </cell>
          <cell r="B376" t="str">
            <v>172.17.34.252</v>
          </cell>
        </row>
        <row r="377">
          <cell r="A377">
            <v>0</v>
          </cell>
          <cell r="B377" t="str">
            <v>172.17.34.253</v>
          </cell>
        </row>
        <row r="378">
          <cell r="A378">
            <v>0</v>
          </cell>
          <cell r="B378" t="str">
            <v>172.17.34.26</v>
          </cell>
        </row>
        <row r="379">
          <cell r="A379">
            <v>0</v>
          </cell>
          <cell r="B379" t="str">
            <v>172.17.34.27</v>
          </cell>
        </row>
        <row r="380">
          <cell r="A380">
            <v>0</v>
          </cell>
          <cell r="B380" t="str">
            <v>172.17.34.28</v>
          </cell>
        </row>
        <row r="381">
          <cell r="A381">
            <v>0</v>
          </cell>
          <cell r="B381" t="str">
            <v>172.17.34.29</v>
          </cell>
        </row>
        <row r="382">
          <cell r="A382">
            <v>0</v>
          </cell>
          <cell r="B382" t="str">
            <v>172.17.34.30</v>
          </cell>
        </row>
        <row r="383">
          <cell r="A383">
            <v>0</v>
          </cell>
          <cell r="B383" t="str">
            <v>172.17.34.31</v>
          </cell>
        </row>
        <row r="384">
          <cell r="A384">
            <v>0</v>
          </cell>
          <cell r="B384" t="str">
            <v>172.17.34.8</v>
          </cell>
        </row>
        <row r="385">
          <cell r="A385">
            <v>0</v>
          </cell>
          <cell r="B385" t="str">
            <v>172.17.34.9</v>
          </cell>
        </row>
        <row r="386">
          <cell r="A386">
            <v>0</v>
          </cell>
          <cell r="B386" t="str">
            <v>172.17.35.1</v>
          </cell>
        </row>
        <row r="387">
          <cell r="A387">
            <v>0</v>
          </cell>
          <cell r="B387" t="str">
            <v>172.17.35.10</v>
          </cell>
        </row>
        <row r="388">
          <cell r="A388">
            <v>0</v>
          </cell>
          <cell r="B388" t="str">
            <v>172.17.35.100</v>
          </cell>
        </row>
        <row r="389">
          <cell r="A389">
            <v>0</v>
          </cell>
          <cell r="B389" t="str">
            <v>172.17.35.102</v>
          </cell>
        </row>
        <row r="390">
          <cell r="A390">
            <v>0</v>
          </cell>
          <cell r="B390" t="str">
            <v>172.17.35.103</v>
          </cell>
        </row>
        <row r="391">
          <cell r="A391">
            <v>0</v>
          </cell>
          <cell r="B391" t="str">
            <v>172.17.35.104</v>
          </cell>
        </row>
        <row r="392">
          <cell r="A392">
            <v>0</v>
          </cell>
          <cell r="B392" t="str">
            <v>172.17.35.105</v>
          </cell>
        </row>
        <row r="393">
          <cell r="A393">
            <v>0</v>
          </cell>
          <cell r="B393" t="str">
            <v>172.17.35.106</v>
          </cell>
        </row>
        <row r="394">
          <cell r="A394">
            <v>0</v>
          </cell>
          <cell r="B394" t="str">
            <v>172.17.35.107</v>
          </cell>
        </row>
        <row r="395">
          <cell r="A395">
            <v>0</v>
          </cell>
          <cell r="B395" t="str">
            <v>172.17.35.108</v>
          </cell>
        </row>
        <row r="396">
          <cell r="A396">
            <v>0</v>
          </cell>
          <cell r="B396" t="str">
            <v>172.17.35.109</v>
          </cell>
        </row>
        <row r="397">
          <cell r="A397">
            <v>0</v>
          </cell>
          <cell r="B397" t="str">
            <v>172.17.35.11</v>
          </cell>
        </row>
        <row r="398">
          <cell r="A398">
            <v>0</v>
          </cell>
          <cell r="B398" t="str">
            <v>172.17.35.110</v>
          </cell>
        </row>
        <row r="399">
          <cell r="A399">
            <v>0</v>
          </cell>
          <cell r="B399" t="str">
            <v>172.17.35.111</v>
          </cell>
        </row>
        <row r="400">
          <cell r="A400">
            <v>0</v>
          </cell>
          <cell r="B400" t="str">
            <v>172.17.35.112</v>
          </cell>
        </row>
        <row r="401">
          <cell r="A401">
            <v>0</v>
          </cell>
          <cell r="B401" t="str">
            <v>172.17.35.113</v>
          </cell>
        </row>
        <row r="402">
          <cell r="A402">
            <v>0</v>
          </cell>
          <cell r="B402" t="str">
            <v>172.17.35.114</v>
          </cell>
        </row>
        <row r="403">
          <cell r="A403">
            <v>0</v>
          </cell>
          <cell r="B403" t="str">
            <v>172.17.35.115</v>
          </cell>
        </row>
        <row r="404">
          <cell r="A404">
            <v>0</v>
          </cell>
          <cell r="B404" t="str">
            <v>172.17.35.116</v>
          </cell>
        </row>
        <row r="405">
          <cell r="A405">
            <v>0</v>
          </cell>
          <cell r="B405" t="str">
            <v>172.17.35.117</v>
          </cell>
        </row>
        <row r="406">
          <cell r="A406">
            <v>0</v>
          </cell>
          <cell r="B406" t="str">
            <v>172.17.35.118</v>
          </cell>
        </row>
        <row r="407">
          <cell r="A407">
            <v>0</v>
          </cell>
          <cell r="B407" t="str">
            <v>172.17.35.119</v>
          </cell>
        </row>
        <row r="408">
          <cell r="A408">
            <v>0</v>
          </cell>
          <cell r="B408" t="str">
            <v>172.17.35.12</v>
          </cell>
        </row>
        <row r="409">
          <cell r="A409">
            <v>0</v>
          </cell>
          <cell r="B409" t="str">
            <v>172.17.35.120</v>
          </cell>
        </row>
        <row r="410">
          <cell r="A410">
            <v>0</v>
          </cell>
          <cell r="B410" t="str">
            <v>172.17.35.121</v>
          </cell>
        </row>
        <row r="411">
          <cell r="A411">
            <v>0</v>
          </cell>
          <cell r="B411" t="str">
            <v>172.17.35.122</v>
          </cell>
        </row>
        <row r="412">
          <cell r="A412">
            <v>0</v>
          </cell>
          <cell r="B412" t="str">
            <v>172.17.35.123</v>
          </cell>
        </row>
        <row r="413">
          <cell r="A413">
            <v>0</v>
          </cell>
          <cell r="B413" t="str">
            <v>172.17.35.124</v>
          </cell>
        </row>
        <row r="414">
          <cell r="A414">
            <v>0</v>
          </cell>
          <cell r="B414" t="str">
            <v>172.17.35.125</v>
          </cell>
        </row>
        <row r="415">
          <cell r="A415">
            <v>0</v>
          </cell>
          <cell r="B415" t="str">
            <v>172.17.35.126</v>
          </cell>
        </row>
        <row r="416">
          <cell r="A416">
            <v>0</v>
          </cell>
          <cell r="B416" t="str">
            <v>172.17.35.127</v>
          </cell>
        </row>
        <row r="417">
          <cell r="A417">
            <v>0</v>
          </cell>
          <cell r="B417" t="str">
            <v>172.17.35.128</v>
          </cell>
        </row>
        <row r="418">
          <cell r="A418">
            <v>0</v>
          </cell>
          <cell r="B418" t="str">
            <v>172.17.35.129</v>
          </cell>
        </row>
        <row r="419">
          <cell r="A419">
            <v>0</v>
          </cell>
          <cell r="B419" t="str">
            <v>172.17.35.13</v>
          </cell>
        </row>
        <row r="420">
          <cell r="A420">
            <v>0</v>
          </cell>
          <cell r="B420" t="str">
            <v>172.17.35.130</v>
          </cell>
        </row>
        <row r="421">
          <cell r="A421">
            <v>0</v>
          </cell>
          <cell r="B421" t="str">
            <v>172.17.35.131</v>
          </cell>
        </row>
        <row r="422">
          <cell r="A422">
            <v>0</v>
          </cell>
          <cell r="B422" t="str">
            <v>172.17.35.132</v>
          </cell>
        </row>
        <row r="423">
          <cell r="A423">
            <v>0</v>
          </cell>
          <cell r="B423" t="str">
            <v>172.17.35.133</v>
          </cell>
        </row>
        <row r="424">
          <cell r="A424">
            <v>0</v>
          </cell>
          <cell r="B424" t="str">
            <v>172.17.35.134</v>
          </cell>
        </row>
        <row r="425">
          <cell r="A425">
            <v>0</v>
          </cell>
          <cell r="B425" t="str">
            <v>172.17.35.135</v>
          </cell>
        </row>
        <row r="426">
          <cell r="A426">
            <v>0</v>
          </cell>
          <cell r="B426" t="str">
            <v>172.17.35.136</v>
          </cell>
        </row>
        <row r="427">
          <cell r="A427">
            <v>0</v>
          </cell>
          <cell r="B427" t="str">
            <v>172.17.35.137</v>
          </cell>
        </row>
        <row r="428">
          <cell r="A428">
            <v>0</v>
          </cell>
          <cell r="B428" t="str">
            <v>172.17.35.138</v>
          </cell>
        </row>
        <row r="429">
          <cell r="A429">
            <v>0</v>
          </cell>
          <cell r="B429" t="str">
            <v>172.17.35.139</v>
          </cell>
        </row>
        <row r="430">
          <cell r="A430">
            <v>0</v>
          </cell>
          <cell r="B430" t="str">
            <v>172.17.35.14</v>
          </cell>
        </row>
        <row r="431">
          <cell r="A431">
            <v>0</v>
          </cell>
          <cell r="B431" t="str">
            <v>172.17.35.140</v>
          </cell>
        </row>
        <row r="432">
          <cell r="A432">
            <v>0</v>
          </cell>
          <cell r="B432" t="str">
            <v>172.17.35.141</v>
          </cell>
        </row>
        <row r="433">
          <cell r="A433">
            <v>0</v>
          </cell>
          <cell r="B433" t="str">
            <v>172.17.35.142</v>
          </cell>
        </row>
        <row r="434">
          <cell r="A434">
            <v>0</v>
          </cell>
          <cell r="B434" t="str">
            <v>172.17.35.143</v>
          </cell>
        </row>
        <row r="435">
          <cell r="A435">
            <v>0</v>
          </cell>
          <cell r="B435" t="str">
            <v>172.17.35.144</v>
          </cell>
        </row>
        <row r="436">
          <cell r="A436">
            <v>0</v>
          </cell>
          <cell r="B436" t="str">
            <v>172.17.35.145</v>
          </cell>
        </row>
        <row r="437">
          <cell r="A437">
            <v>0</v>
          </cell>
          <cell r="B437" t="str">
            <v>172.17.35.146</v>
          </cell>
        </row>
        <row r="438">
          <cell r="A438">
            <v>0</v>
          </cell>
          <cell r="B438" t="str">
            <v>172.17.35.147</v>
          </cell>
        </row>
        <row r="439">
          <cell r="A439">
            <v>0</v>
          </cell>
          <cell r="B439" t="str">
            <v>172.17.35.148</v>
          </cell>
        </row>
        <row r="440">
          <cell r="A440">
            <v>0</v>
          </cell>
          <cell r="B440" t="str">
            <v>172.17.35.149</v>
          </cell>
        </row>
        <row r="441">
          <cell r="A441">
            <v>0</v>
          </cell>
          <cell r="B441" t="str">
            <v>172.17.35.15</v>
          </cell>
        </row>
        <row r="442">
          <cell r="A442">
            <v>0</v>
          </cell>
          <cell r="B442" t="str">
            <v>172.17.35.150</v>
          </cell>
        </row>
        <row r="443">
          <cell r="A443">
            <v>0</v>
          </cell>
          <cell r="B443" t="str">
            <v>172.17.35.16</v>
          </cell>
        </row>
        <row r="444">
          <cell r="A444">
            <v>0</v>
          </cell>
          <cell r="B444" t="str">
            <v>172.17.35.161</v>
          </cell>
        </row>
        <row r="445">
          <cell r="A445">
            <v>0</v>
          </cell>
          <cell r="B445" t="str">
            <v>172.17.35.162</v>
          </cell>
        </row>
        <row r="446">
          <cell r="A446">
            <v>0</v>
          </cell>
          <cell r="B446" t="str">
            <v>172.17.35.163</v>
          </cell>
        </row>
        <row r="447">
          <cell r="A447">
            <v>0</v>
          </cell>
          <cell r="B447" t="str">
            <v>172.17.35.164</v>
          </cell>
        </row>
        <row r="448">
          <cell r="A448">
            <v>0</v>
          </cell>
          <cell r="B448" t="str">
            <v>172.17.35.165</v>
          </cell>
        </row>
        <row r="449">
          <cell r="A449">
            <v>0</v>
          </cell>
          <cell r="B449" t="str">
            <v>172.17.35.166</v>
          </cell>
        </row>
        <row r="450">
          <cell r="A450">
            <v>0</v>
          </cell>
          <cell r="B450" t="str">
            <v>172.17.35.167</v>
          </cell>
        </row>
        <row r="451">
          <cell r="A451">
            <v>0</v>
          </cell>
          <cell r="B451" t="str">
            <v>172.17.35.168</v>
          </cell>
        </row>
        <row r="452">
          <cell r="A452">
            <v>0</v>
          </cell>
          <cell r="B452" t="str">
            <v>172.17.35.169</v>
          </cell>
        </row>
        <row r="453">
          <cell r="A453">
            <v>0</v>
          </cell>
          <cell r="B453" t="str">
            <v>172.17.35.17</v>
          </cell>
        </row>
        <row r="454">
          <cell r="A454">
            <v>0</v>
          </cell>
          <cell r="B454" t="str">
            <v>172.17.35.170</v>
          </cell>
        </row>
        <row r="455">
          <cell r="A455">
            <v>0</v>
          </cell>
          <cell r="B455" t="str">
            <v>172.17.35.171</v>
          </cell>
        </row>
        <row r="456">
          <cell r="A456">
            <v>0</v>
          </cell>
          <cell r="B456" t="str">
            <v>172.17.35.172</v>
          </cell>
        </row>
        <row r="457">
          <cell r="A457">
            <v>0</v>
          </cell>
          <cell r="B457" t="str">
            <v>172.17.35.173</v>
          </cell>
        </row>
        <row r="458">
          <cell r="A458">
            <v>0</v>
          </cell>
          <cell r="B458" t="str">
            <v>172.17.35.174</v>
          </cell>
        </row>
        <row r="459">
          <cell r="A459">
            <v>0</v>
          </cell>
          <cell r="B459" t="str">
            <v>172.17.35.175</v>
          </cell>
        </row>
        <row r="460">
          <cell r="A460">
            <v>0</v>
          </cell>
          <cell r="B460" t="str">
            <v>172.17.35.176</v>
          </cell>
        </row>
        <row r="461">
          <cell r="A461">
            <v>0</v>
          </cell>
          <cell r="B461" t="str">
            <v>172.17.35.177</v>
          </cell>
        </row>
        <row r="462">
          <cell r="A462">
            <v>0</v>
          </cell>
          <cell r="B462" t="str">
            <v>172.17.35.178</v>
          </cell>
        </row>
        <row r="463">
          <cell r="A463">
            <v>0</v>
          </cell>
          <cell r="B463" t="str">
            <v>172.17.35.179</v>
          </cell>
        </row>
        <row r="464">
          <cell r="A464">
            <v>0</v>
          </cell>
          <cell r="B464" t="str">
            <v>172.17.35.18</v>
          </cell>
        </row>
        <row r="465">
          <cell r="A465">
            <v>0</v>
          </cell>
          <cell r="B465" t="str">
            <v>172.17.35.180</v>
          </cell>
        </row>
        <row r="466">
          <cell r="A466">
            <v>0</v>
          </cell>
          <cell r="B466" t="str">
            <v>172.17.35.181</v>
          </cell>
        </row>
        <row r="467">
          <cell r="A467">
            <v>0</v>
          </cell>
          <cell r="B467" t="str">
            <v>172.17.35.182</v>
          </cell>
        </row>
        <row r="468">
          <cell r="A468">
            <v>0</v>
          </cell>
          <cell r="B468" t="str">
            <v>172.17.35.183</v>
          </cell>
        </row>
        <row r="469">
          <cell r="A469">
            <v>0</v>
          </cell>
          <cell r="B469" t="str">
            <v>172.17.35.184</v>
          </cell>
        </row>
        <row r="470">
          <cell r="A470">
            <v>0</v>
          </cell>
          <cell r="B470" t="str">
            <v>172.17.35.185</v>
          </cell>
        </row>
        <row r="471">
          <cell r="A471">
            <v>0</v>
          </cell>
          <cell r="B471" t="str">
            <v>172.17.35.186</v>
          </cell>
        </row>
        <row r="472">
          <cell r="A472">
            <v>0</v>
          </cell>
          <cell r="B472" t="str">
            <v>172.17.35.187</v>
          </cell>
        </row>
        <row r="473">
          <cell r="A473">
            <v>0</v>
          </cell>
          <cell r="B473" t="str">
            <v>172.17.35.188</v>
          </cell>
        </row>
        <row r="474">
          <cell r="A474">
            <v>0</v>
          </cell>
          <cell r="B474" t="str">
            <v>172.17.35.189</v>
          </cell>
        </row>
        <row r="475">
          <cell r="A475">
            <v>0</v>
          </cell>
          <cell r="B475" t="str">
            <v>172.17.35.19</v>
          </cell>
        </row>
        <row r="476">
          <cell r="A476">
            <v>0</v>
          </cell>
          <cell r="B476" t="str">
            <v>172.17.35.190</v>
          </cell>
        </row>
        <row r="477">
          <cell r="A477">
            <v>0</v>
          </cell>
          <cell r="B477" t="str">
            <v>172.17.35.191</v>
          </cell>
        </row>
        <row r="478">
          <cell r="A478">
            <v>0</v>
          </cell>
          <cell r="B478" t="str">
            <v>172.17.35.192</v>
          </cell>
        </row>
        <row r="479">
          <cell r="A479">
            <v>0</v>
          </cell>
          <cell r="B479" t="str">
            <v>172.17.35.193</v>
          </cell>
        </row>
        <row r="480">
          <cell r="A480">
            <v>0</v>
          </cell>
          <cell r="B480" t="str">
            <v>172.17.35.194</v>
          </cell>
        </row>
        <row r="481">
          <cell r="A481">
            <v>0</v>
          </cell>
          <cell r="B481" t="str">
            <v>172.17.35.195</v>
          </cell>
        </row>
        <row r="482">
          <cell r="A482">
            <v>0</v>
          </cell>
          <cell r="B482" t="str">
            <v>172.17.35.196</v>
          </cell>
        </row>
        <row r="483">
          <cell r="A483">
            <v>0</v>
          </cell>
          <cell r="B483" t="str">
            <v>172.17.35.197</v>
          </cell>
        </row>
        <row r="484">
          <cell r="A484">
            <v>0</v>
          </cell>
          <cell r="B484" t="str">
            <v>172.17.35.198</v>
          </cell>
        </row>
        <row r="485">
          <cell r="A485">
            <v>0</v>
          </cell>
          <cell r="B485" t="str">
            <v>172.17.35.199</v>
          </cell>
        </row>
        <row r="486">
          <cell r="A486">
            <v>0</v>
          </cell>
          <cell r="B486" t="str">
            <v>172.17.35.2</v>
          </cell>
        </row>
        <row r="487">
          <cell r="A487">
            <v>0</v>
          </cell>
          <cell r="B487" t="str">
            <v>172.17.35.20</v>
          </cell>
        </row>
        <row r="488">
          <cell r="A488">
            <v>0</v>
          </cell>
          <cell r="B488" t="str">
            <v>172.17.35.200</v>
          </cell>
        </row>
        <row r="489">
          <cell r="A489">
            <v>0</v>
          </cell>
          <cell r="B489" t="str">
            <v>172.17.35.201</v>
          </cell>
        </row>
        <row r="490">
          <cell r="A490">
            <v>0</v>
          </cell>
          <cell r="B490" t="str">
            <v>172.17.35.202</v>
          </cell>
        </row>
        <row r="491">
          <cell r="A491">
            <v>0</v>
          </cell>
          <cell r="B491" t="str">
            <v>172.17.35.203</v>
          </cell>
        </row>
        <row r="492">
          <cell r="A492">
            <v>0</v>
          </cell>
          <cell r="B492" t="str">
            <v>172.17.35.204</v>
          </cell>
        </row>
        <row r="493">
          <cell r="A493">
            <v>0</v>
          </cell>
          <cell r="B493" t="str">
            <v>172.17.35.205</v>
          </cell>
        </row>
        <row r="494">
          <cell r="A494">
            <v>0</v>
          </cell>
          <cell r="B494" t="str">
            <v>172.17.35.206</v>
          </cell>
        </row>
        <row r="495">
          <cell r="A495">
            <v>0</v>
          </cell>
          <cell r="B495" t="str">
            <v>172.17.35.207</v>
          </cell>
        </row>
        <row r="496">
          <cell r="A496">
            <v>0</v>
          </cell>
          <cell r="B496" t="str">
            <v>172.17.35.208</v>
          </cell>
        </row>
        <row r="497">
          <cell r="A497">
            <v>0</v>
          </cell>
          <cell r="B497" t="str">
            <v>172.17.35.209</v>
          </cell>
        </row>
        <row r="498">
          <cell r="A498">
            <v>0</v>
          </cell>
          <cell r="B498" t="str">
            <v>172.17.35.21</v>
          </cell>
        </row>
        <row r="499">
          <cell r="A499">
            <v>0</v>
          </cell>
          <cell r="B499" t="str">
            <v>172.17.35.210</v>
          </cell>
        </row>
        <row r="500">
          <cell r="A500">
            <v>0</v>
          </cell>
          <cell r="B500" t="str">
            <v>172.17.35.211</v>
          </cell>
        </row>
        <row r="501">
          <cell r="A501">
            <v>0</v>
          </cell>
          <cell r="B501" t="str">
            <v>172.17.35.212</v>
          </cell>
        </row>
        <row r="502">
          <cell r="A502">
            <v>0</v>
          </cell>
          <cell r="B502" t="str">
            <v>172.17.35.213</v>
          </cell>
        </row>
        <row r="503">
          <cell r="A503">
            <v>0</v>
          </cell>
          <cell r="B503" t="str">
            <v>172.17.35.214</v>
          </cell>
        </row>
        <row r="504">
          <cell r="A504">
            <v>0</v>
          </cell>
          <cell r="B504" t="str">
            <v>172.17.35.215</v>
          </cell>
        </row>
        <row r="505">
          <cell r="A505">
            <v>0</v>
          </cell>
          <cell r="B505" t="str">
            <v>172.17.35.216</v>
          </cell>
        </row>
        <row r="506">
          <cell r="A506">
            <v>0</v>
          </cell>
          <cell r="B506" t="str">
            <v>172.17.35.217</v>
          </cell>
        </row>
        <row r="507">
          <cell r="A507">
            <v>0</v>
          </cell>
          <cell r="B507" t="str">
            <v>172.17.35.218</v>
          </cell>
        </row>
        <row r="508">
          <cell r="A508">
            <v>0</v>
          </cell>
          <cell r="B508" t="str">
            <v>172.17.35.219</v>
          </cell>
        </row>
        <row r="509">
          <cell r="A509">
            <v>0</v>
          </cell>
          <cell r="B509" t="str">
            <v>172.17.35.22</v>
          </cell>
        </row>
        <row r="510">
          <cell r="A510">
            <v>0</v>
          </cell>
          <cell r="B510" t="str">
            <v>172.17.35.220</v>
          </cell>
        </row>
        <row r="511">
          <cell r="A511">
            <v>0</v>
          </cell>
          <cell r="B511" t="str">
            <v>172.17.35.221</v>
          </cell>
        </row>
        <row r="512">
          <cell r="A512">
            <v>0</v>
          </cell>
          <cell r="B512" t="str">
            <v>172.17.35.222</v>
          </cell>
        </row>
        <row r="513">
          <cell r="A513">
            <v>0</v>
          </cell>
          <cell r="B513" t="str">
            <v>172.17.35.223</v>
          </cell>
        </row>
        <row r="514">
          <cell r="A514">
            <v>0</v>
          </cell>
          <cell r="B514" t="str">
            <v>172.17.35.224</v>
          </cell>
        </row>
        <row r="515">
          <cell r="A515">
            <v>0</v>
          </cell>
          <cell r="B515" t="str">
            <v>172.17.35.225</v>
          </cell>
        </row>
        <row r="516">
          <cell r="A516">
            <v>0</v>
          </cell>
          <cell r="B516" t="str">
            <v>172.17.35.226</v>
          </cell>
        </row>
        <row r="517">
          <cell r="A517">
            <v>0</v>
          </cell>
          <cell r="B517" t="str">
            <v>172.17.35.227</v>
          </cell>
        </row>
        <row r="518">
          <cell r="A518">
            <v>0</v>
          </cell>
          <cell r="B518" t="str">
            <v>172.17.35.228</v>
          </cell>
        </row>
        <row r="519">
          <cell r="A519">
            <v>0</v>
          </cell>
          <cell r="B519" t="str">
            <v>172.17.35.229</v>
          </cell>
        </row>
        <row r="520">
          <cell r="A520">
            <v>0</v>
          </cell>
          <cell r="B520" t="str">
            <v>172.17.35.23</v>
          </cell>
        </row>
        <row r="521">
          <cell r="A521">
            <v>0</v>
          </cell>
          <cell r="B521" t="str">
            <v>172.17.35.230</v>
          </cell>
        </row>
        <row r="522">
          <cell r="A522">
            <v>0</v>
          </cell>
          <cell r="B522" t="str">
            <v>172.17.35.231</v>
          </cell>
        </row>
        <row r="523">
          <cell r="A523">
            <v>0</v>
          </cell>
          <cell r="B523" t="str">
            <v>172.17.35.232</v>
          </cell>
        </row>
        <row r="524">
          <cell r="A524">
            <v>0</v>
          </cell>
          <cell r="B524" t="str">
            <v>172.17.35.233</v>
          </cell>
        </row>
        <row r="525">
          <cell r="A525">
            <v>0</v>
          </cell>
          <cell r="B525" t="str">
            <v>172.17.35.234</v>
          </cell>
        </row>
        <row r="526">
          <cell r="A526">
            <v>0</v>
          </cell>
          <cell r="B526" t="str">
            <v>172.17.35.235</v>
          </cell>
        </row>
        <row r="527">
          <cell r="A527">
            <v>0</v>
          </cell>
          <cell r="B527" t="str">
            <v>172.17.35.236</v>
          </cell>
        </row>
        <row r="528">
          <cell r="A528">
            <v>0</v>
          </cell>
          <cell r="B528" t="str">
            <v>172.17.35.237</v>
          </cell>
        </row>
        <row r="529">
          <cell r="A529">
            <v>0</v>
          </cell>
          <cell r="B529" t="str">
            <v>172.17.35.24</v>
          </cell>
        </row>
        <row r="530">
          <cell r="A530">
            <v>0</v>
          </cell>
          <cell r="B530" t="str">
            <v>172.17.35.246</v>
          </cell>
        </row>
        <row r="531">
          <cell r="A531">
            <v>0</v>
          </cell>
          <cell r="B531" t="str">
            <v>172.17.35.247</v>
          </cell>
        </row>
        <row r="532">
          <cell r="A532">
            <v>0</v>
          </cell>
          <cell r="B532" t="str">
            <v>172.17.35.248</v>
          </cell>
        </row>
        <row r="533">
          <cell r="A533">
            <v>0</v>
          </cell>
          <cell r="B533" t="str">
            <v>172.17.35.25</v>
          </cell>
        </row>
        <row r="534">
          <cell r="A534">
            <v>0</v>
          </cell>
          <cell r="B534" t="str">
            <v>172.17.35.251</v>
          </cell>
        </row>
        <row r="535">
          <cell r="A535">
            <v>0</v>
          </cell>
          <cell r="B535" t="str">
            <v>172.17.35.252</v>
          </cell>
        </row>
        <row r="536">
          <cell r="A536">
            <v>0</v>
          </cell>
          <cell r="B536" t="str">
            <v>172.17.35.253</v>
          </cell>
        </row>
        <row r="537">
          <cell r="A537">
            <v>0</v>
          </cell>
          <cell r="B537" t="str">
            <v>172.17.35.26</v>
          </cell>
        </row>
        <row r="538">
          <cell r="A538">
            <v>0</v>
          </cell>
          <cell r="B538" t="str">
            <v>172.17.35.27</v>
          </cell>
        </row>
        <row r="539">
          <cell r="A539">
            <v>0</v>
          </cell>
          <cell r="B539" t="str">
            <v>172.17.35.28</v>
          </cell>
        </row>
        <row r="540">
          <cell r="A540">
            <v>0</v>
          </cell>
          <cell r="B540" t="str">
            <v>172.17.35.29</v>
          </cell>
        </row>
        <row r="541">
          <cell r="A541">
            <v>0</v>
          </cell>
          <cell r="B541" t="str">
            <v>172.17.35.3</v>
          </cell>
        </row>
        <row r="542">
          <cell r="A542">
            <v>0</v>
          </cell>
          <cell r="B542" t="str">
            <v>172.17.35.30</v>
          </cell>
        </row>
        <row r="543">
          <cell r="A543">
            <v>0</v>
          </cell>
          <cell r="B543" t="str">
            <v>172.17.35.31</v>
          </cell>
        </row>
        <row r="544">
          <cell r="A544">
            <v>0</v>
          </cell>
          <cell r="B544" t="str">
            <v>172.17.35.39</v>
          </cell>
        </row>
        <row r="545">
          <cell r="A545">
            <v>0</v>
          </cell>
          <cell r="B545" t="str">
            <v>172.17.35.4</v>
          </cell>
        </row>
        <row r="546">
          <cell r="A546">
            <v>0</v>
          </cell>
          <cell r="B546" t="str">
            <v>172.17.35.40</v>
          </cell>
        </row>
        <row r="547">
          <cell r="A547">
            <v>0</v>
          </cell>
          <cell r="B547" t="str">
            <v>172.17.35.41</v>
          </cell>
        </row>
        <row r="548">
          <cell r="A548">
            <v>0</v>
          </cell>
          <cell r="B548" t="str">
            <v>172.17.35.42</v>
          </cell>
        </row>
        <row r="549">
          <cell r="A549">
            <v>0</v>
          </cell>
          <cell r="B549" t="str">
            <v>172.17.35.43</v>
          </cell>
        </row>
        <row r="550">
          <cell r="A550">
            <v>0</v>
          </cell>
          <cell r="B550" t="str">
            <v>172.17.35.44</v>
          </cell>
        </row>
        <row r="551">
          <cell r="A551">
            <v>0</v>
          </cell>
          <cell r="B551" t="str">
            <v>172.17.35.45</v>
          </cell>
        </row>
        <row r="552">
          <cell r="A552">
            <v>0</v>
          </cell>
          <cell r="B552" t="str">
            <v>172.17.35.46</v>
          </cell>
        </row>
        <row r="553">
          <cell r="A553">
            <v>0</v>
          </cell>
          <cell r="B553" t="str">
            <v>172.17.35.47</v>
          </cell>
        </row>
        <row r="554">
          <cell r="A554">
            <v>0</v>
          </cell>
          <cell r="B554" t="str">
            <v>172.17.35.48</v>
          </cell>
        </row>
        <row r="555">
          <cell r="A555">
            <v>0</v>
          </cell>
          <cell r="B555" t="str">
            <v>172.17.35.49</v>
          </cell>
        </row>
        <row r="556">
          <cell r="A556">
            <v>0</v>
          </cell>
          <cell r="B556" t="str">
            <v>172.17.35.5</v>
          </cell>
        </row>
        <row r="557">
          <cell r="A557">
            <v>0</v>
          </cell>
          <cell r="B557" t="str">
            <v>172.17.35.50</v>
          </cell>
        </row>
        <row r="558">
          <cell r="A558">
            <v>0</v>
          </cell>
          <cell r="B558" t="str">
            <v>172.17.35.51</v>
          </cell>
        </row>
        <row r="559">
          <cell r="A559">
            <v>0</v>
          </cell>
          <cell r="B559" t="str">
            <v>172.17.35.52</v>
          </cell>
        </row>
        <row r="560">
          <cell r="A560">
            <v>0</v>
          </cell>
          <cell r="B560" t="str">
            <v>172.17.35.53</v>
          </cell>
        </row>
        <row r="561">
          <cell r="A561">
            <v>0</v>
          </cell>
          <cell r="B561" t="str">
            <v>172.17.35.54</v>
          </cell>
        </row>
        <row r="562">
          <cell r="A562">
            <v>0</v>
          </cell>
          <cell r="B562" t="str">
            <v>172.17.35.55</v>
          </cell>
        </row>
        <row r="563">
          <cell r="A563">
            <v>0</v>
          </cell>
          <cell r="B563" t="str">
            <v>172.17.35.56</v>
          </cell>
        </row>
        <row r="564">
          <cell r="A564">
            <v>0</v>
          </cell>
          <cell r="B564" t="str">
            <v>172.17.35.57</v>
          </cell>
        </row>
        <row r="565">
          <cell r="A565">
            <v>0</v>
          </cell>
          <cell r="B565" t="str">
            <v>172.17.35.58</v>
          </cell>
        </row>
        <row r="566">
          <cell r="A566">
            <v>0</v>
          </cell>
          <cell r="B566" t="str">
            <v>172.17.35.59</v>
          </cell>
        </row>
        <row r="567">
          <cell r="A567">
            <v>0</v>
          </cell>
          <cell r="B567" t="str">
            <v>172.17.35.6</v>
          </cell>
        </row>
        <row r="568">
          <cell r="A568">
            <v>0</v>
          </cell>
          <cell r="B568" t="str">
            <v>172.17.35.60</v>
          </cell>
        </row>
        <row r="569">
          <cell r="A569">
            <v>0</v>
          </cell>
          <cell r="B569" t="str">
            <v>172.17.35.61</v>
          </cell>
        </row>
        <row r="570">
          <cell r="A570">
            <v>0</v>
          </cell>
          <cell r="B570" t="str">
            <v>172.17.35.62</v>
          </cell>
        </row>
        <row r="571">
          <cell r="A571">
            <v>0</v>
          </cell>
          <cell r="B571" t="str">
            <v>172.17.35.63</v>
          </cell>
        </row>
        <row r="572">
          <cell r="A572">
            <v>0</v>
          </cell>
          <cell r="B572" t="str">
            <v>172.17.35.64</v>
          </cell>
        </row>
        <row r="573">
          <cell r="A573">
            <v>0</v>
          </cell>
          <cell r="B573" t="str">
            <v>172.17.35.65</v>
          </cell>
        </row>
        <row r="574">
          <cell r="A574">
            <v>0</v>
          </cell>
          <cell r="B574" t="str">
            <v>172.17.35.66</v>
          </cell>
        </row>
        <row r="575">
          <cell r="A575">
            <v>0</v>
          </cell>
          <cell r="B575" t="str">
            <v>172.17.35.67</v>
          </cell>
        </row>
        <row r="576">
          <cell r="A576">
            <v>0</v>
          </cell>
          <cell r="B576" t="str">
            <v>172.17.35.68</v>
          </cell>
        </row>
        <row r="577">
          <cell r="A577">
            <v>0</v>
          </cell>
          <cell r="B577" t="str">
            <v>172.17.35.69</v>
          </cell>
        </row>
        <row r="578">
          <cell r="A578">
            <v>0</v>
          </cell>
          <cell r="B578" t="str">
            <v>172.17.35.7</v>
          </cell>
        </row>
        <row r="579">
          <cell r="A579">
            <v>0</v>
          </cell>
          <cell r="B579" t="str">
            <v>172.17.35.70</v>
          </cell>
        </row>
        <row r="580">
          <cell r="A580">
            <v>0</v>
          </cell>
          <cell r="B580" t="str">
            <v>172.17.35.71</v>
          </cell>
        </row>
        <row r="581">
          <cell r="A581">
            <v>0</v>
          </cell>
          <cell r="B581" t="str">
            <v>172.17.35.72</v>
          </cell>
        </row>
        <row r="582">
          <cell r="A582">
            <v>0</v>
          </cell>
          <cell r="B582" t="str">
            <v>172.17.35.73</v>
          </cell>
        </row>
        <row r="583">
          <cell r="A583">
            <v>0</v>
          </cell>
          <cell r="B583" t="str">
            <v>172.17.35.74</v>
          </cell>
        </row>
        <row r="584">
          <cell r="A584">
            <v>0</v>
          </cell>
          <cell r="B584" t="str">
            <v>172.17.35.75</v>
          </cell>
        </row>
        <row r="585">
          <cell r="A585">
            <v>0</v>
          </cell>
          <cell r="B585" t="str">
            <v>172.17.35.76</v>
          </cell>
        </row>
        <row r="586">
          <cell r="A586">
            <v>0</v>
          </cell>
          <cell r="B586" t="str">
            <v>172.17.35.77</v>
          </cell>
        </row>
        <row r="587">
          <cell r="A587">
            <v>0</v>
          </cell>
          <cell r="B587" t="str">
            <v>172.17.35.78</v>
          </cell>
        </row>
        <row r="588">
          <cell r="A588">
            <v>0</v>
          </cell>
          <cell r="B588" t="str">
            <v>172.17.35.79</v>
          </cell>
        </row>
        <row r="589">
          <cell r="A589">
            <v>0</v>
          </cell>
          <cell r="B589" t="str">
            <v>172.17.35.8</v>
          </cell>
        </row>
        <row r="590">
          <cell r="A590">
            <v>0</v>
          </cell>
          <cell r="B590" t="str">
            <v>172.17.35.80</v>
          </cell>
        </row>
        <row r="591">
          <cell r="A591">
            <v>0</v>
          </cell>
          <cell r="B591" t="str">
            <v>172.17.35.81</v>
          </cell>
        </row>
        <row r="592">
          <cell r="A592">
            <v>0</v>
          </cell>
          <cell r="B592" t="str">
            <v>172.17.35.82</v>
          </cell>
        </row>
        <row r="593">
          <cell r="A593">
            <v>0</v>
          </cell>
          <cell r="B593" t="str">
            <v>172.17.35.83</v>
          </cell>
        </row>
        <row r="594">
          <cell r="A594">
            <v>0</v>
          </cell>
          <cell r="B594" t="str">
            <v>172.17.35.84</v>
          </cell>
        </row>
        <row r="595">
          <cell r="A595">
            <v>0</v>
          </cell>
          <cell r="B595" t="str">
            <v>172.17.35.85</v>
          </cell>
        </row>
        <row r="596">
          <cell r="A596">
            <v>0</v>
          </cell>
          <cell r="B596" t="str">
            <v>172.17.35.86</v>
          </cell>
        </row>
        <row r="597">
          <cell r="A597">
            <v>0</v>
          </cell>
          <cell r="B597" t="str">
            <v>172.17.35.87</v>
          </cell>
        </row>
        <row r="598">
          <cell r="A598">
            <v>0</v>
          </cell>
          <cell r="B598" t="str">
            <v>172.17.35.88</v>
          </cell>
        </row>
        <row r="599">
          <cell r="A599">
            <v>0</v>
          </cell>
          <cell r="B599" t="str">
            <v>172.17.35.89</v>
          </cell>
        </row>
        <row r="600">
          <cell r="A600">
            <v>0</v>
          </cell>
          <cell r="B600" t="str">
            <v>172.17.35.9</v>
          </cell>
        </row>
        <row r="601">
          <cell r="A601">
            <v>0</v>
          </cell>
          <cell r="B601" t="str">
            <v>172.17.35.90</v>
          </cell>
        </row>
        <row r="602">
          <cell r="A602">
            <v>0</v>
          </cell>
          <cell r="B602" t="str">
            <v>172.17.35.91</v>
          </cell>
        </row>
        <row r="603">
          <cell r="A603">
            <v>0</v>
          </cell>
          <cell r="B603" t="str">
            <v>172.17.35.92</v>
          </cell>
        </row>
        <row r="604">
          <cell r="A604">
            <v>0</v>
          </cell>
          <cell r="B604" t="str">
            <v>172.17.35.93</v>
          </cell>
        </row>
        <row r="605">
          <cell r="A605">
            <v>0</v>
          </cell>
          <cell r="B605" t="str">
            <v>172.17.35.94</v>
          </cell>
        </row>
        <row r="606">
          <cell r="A606">
            <v>0</v>
          </cell>
          <cell r="B606" t="str">
            <v>172.17.35.95</v>
          </cell>
        </row>
        <row r="607">
          <cell r="A607">
            <v>0</v>
          </cell>
          <cell r="B607" t="str">
            <v>172.17.35.96</v>
          </cell>
        </row>
        <row r="608">
          <cell r="A608">
            <v>0</v>
          </cell>
          <cell r="B608" t="str">
            <v>172.17.35.97</v>
          </cell>
        </row>
        <row r="609">
          <cell r="A609">
            <v>0</v>
          </cell>
          <cell r="B609" t="str">
            <v>172.17.35.98</v>
          </cell>
        </row>
        <row r="610">
          <cell r="A610">
            <v>0</v>
          </cell>
          <cell r="B610" t="str">
            <v>172.17.35.99</v>
          </cell>
        </row>
        <row r="611">
          <cell r="A611">
            <v>0</v>
          </cell>
          <cell r="B611" t="str">
            <v>172.17.32.76</v>
          </cell>
        </row>
        <row r="612">
          <cell r="A612">
            <v>0</v>
          </cell>
          <cell r="B612" t="str">
            <v>172.17.35.34</v>
          </cell>
        </row>
        <row r="613">
          <cell r="A613">
            <v>0</v>
          </cell>
          <cell r="B613" t="str">
            <v>172.17.32.32</v>
          </cell>
        </row>
        <row r="614">
          <cell r="A614">
            <v>0</v>
          </cell>
          <cell r="B614" t="str">
            <v>172.17.33.33</v>
          </cell>
        </row>
        <row r="615">
          <cell r="A615">
            <v>0</v>
          </cell>
          <cell r="B615" t="str">
            <v>172.17.33.42</v>
          </cell>
        </row>
        <row r="616">
          <cell r="A616">
            <v>0</v>
          </cell>
          <cell r="B616" t="str">
            <v>172.17.35.35</v>
          </cell>
        </row>
        <row r="617">
          <cell r="A617">
            <v>0</v>
          </cell>
          <cell r="B617" t="str">
            <v>172.17.33.56</v>
          </cell>
        </row>
        <row r="618">
          <cell r="A618">
            <v>0</v>
          </cell>
          <cell r="B618" t="str">
            <v>172.17.33.139</v>
          </cell>
        </row>
        <row r="619">
          <cell r="A619">
            <v>0</v>
          </cell>
          <cell r="B619" t="str">
            <v>172.17.32.75</v>
          </cell>
        </row>
        <row r="620">
          <cell r="A620">
            <v>0</v>
          </cell>
          <cell r="B620" t="str">
            <v>172.17.33.83</v>
          </cell>
        </row>
        <row r="621">
          <cell r="A621">
            <v>0</v>
          </cell>
          <cell r="B621" t="str">
            <v>172.17.33.95</v>
          </cell>
        </row>
        <row r="622">
          <cell r="A622">
            <v>0</v>
          </cell>
          <cell r="B622" t="str">
            <v>172.17.33.96</v>
          </cell>
        </row>
        <row r="623">
          <cell r="A623">
            <v>0</v>
          </cell>
          <cell r="B623" t="str">
            <v>172.17.33.99</v>
          </cell>
        </row>
        <row r="624">
          <cell r="A624">
            <v>0</v>
          </cell>
          <cell r="B624" t="str">
            <v>172.17.32.240</v>
          </cell>
        </row>
        <row r="625">
          <cell r="A625">
            <v>0</v>
          </cell>
          <cell r="B625" t="str">
            <v>172.17.32.239</v>
          </cell>
        </row>
        <row r="626">
          <cell r="A626">
            <v>0</v>
          </cell>
          <cell r="B626" t="str">
            <v>172.17.34.239</v>
          </cell>
        </row>
        <row r="627">
          <cell r="A627">
            <v>0</v>
          </cell>
          <cell r="B627" t="str">
            <v>172.17.34.238</v>
          </cell>
        </row>
        <row r="628">
          <cell r="A628">
            <v>0</v>
          </cell>
          <cell r="B628" t="str">
            <v>172.17.34.237</v>
          </cell>
        </row>
        <row r="629">
          <cell r="A629">
            <v>0</v>
          </cell>
          <cell r="B629" t="str">
            <v>172.17.34.236</v>
          </cell>
        </row>
        <row r="630">
          <cell r="A630">
            <v>0</v>
          </cell>
          <cell r="B630" t="str">
            <v>172.17.33.237</v>
          </cell>
        </row>
        <row r="631">
          <cell r="A631">
            <v>0</v>
          </cell>
          <cell r="B631" t="str">
            <v>172.17.32.235</v>
          </cell>
        </row>
        <row r="632">
          <cell r="A632">
            <v>0</v>
          </cell>
          <cell r="B632" t="str">
            <v>172.17.32.236</v>
          </cell>
        </row>
        <row r="633">
          <cell r="A633">
            <v>0</v>
          </cell>
          <cell r="B633" t="str">
            <v>172.17.32.238</v>
          </cell>
        </row>
        <row r="634">
          <cell r="A634">
            <v>0</v>
          </cell>
          <cell r="B634" t="str">
            <v>172.17.34.235</v>
          </cell>
        </row>
        <row r="635">
          <cell r="A635">
            <v>0</v>
          </cell>
          <cell r="B635" t="str">
            <v>172.17.32.237</v>
          </cell>
        </row>
        <row r="636">
          <cell r="A636">
            <v>0</v>
          </cell>
          <cell r="B636" t="str">
            <v>172.17.33.236</v>
          </cell>
        </row>
        <row r="637">
          <cell r="A637">
            <v>0</v>
          </cell>
          <cell r="B637" t="str">
            <v>172.17.33.235</v>
          </cell>
        </row>
        <row r="638">
          <cell r="A638">
            <v>0</v>
          </cell>
          <cell r="B638" t="str">
            <v>172.17.34.234</v>
          </cell>
        </row>
        <row r="639">
          <cell r="A639">
            <v>0</v>
          </cell>
          <cell r="B639" t="str">
            <v>172.17.34.111</v>
          </cell>
        </row>
        <row r="640">
          <cell r="A640" t="str">
            <v>jptkbc6f</v>
          </cell>
          <cell r="B640" t="str">
            <v>172.17.34.87</v>
          </cell>
        </row>
        <row r="641">
          <cell r="A641">
            <v>0</v>
          </cell>
          <cell r="B641" t="str">
            <v>172.17.33.54</v>
          </cell>
        </row>
        <row r="642">
          <cell r="A642">
            <v>0</v>
          </cell>
          <cell r="B642" t="str">
            <v>172.17.33.64</v>
          </cell>
        </row>
        <row r="643">
          <cell r="A643">
            <v>0</v>
          </cell>
          <cell r="B643" t="str">
            <v>172.17.33.65</v>
          </cell>
        </row>
        <row r="644">
          <cell r="A644">
            <v>0</v>
          </cell>
          <cell r="B644" t="str">
            <v>172.17.33.66</v>
          </cell>
        </row>
        <row r="645">
          <cell r="A645">
            <v>0</v>
          </cell>
          <cell r="B645" t="str">
            <v>172.17.33.67</v>
          </cell>
        </row>
        <row r="646">
          <cell r="A646" t="str">
            <v>jptkbe19</v>
          </cell>
          <cell r="B646" t="str">
            <v>172.17.34.73</v>
          </cell>
        </row>
        <row r="647">
          <cell r="A647">
            <v>0</v>
          </cell>
          <cell r="B647" t="str">
            <v>172.17.34.74</v>
          </cell>
        </row>
        <row r="648">
          <cell r="A648">
            <v>0</v>
          </cell>
          <cell r="B648" t="str">
            <v>172.17.34.75</v>
          </cell>
        </row>
        <row r="649">
          <cell r="A649">
            <v>0</v>
          </cell>
          <cell r="B649" t="str">
            <v>172.17.34.76</v>
          </cell>
        </row>
        <row r="650">
          <cell r="A650" t="str">
            <v>jptkbe18</v>
          </cell>
          <cell r="B650" t="str">
            <v>172.17.34.72</v>
          </cell>
        </row>
        <row r="651">
          <cell r="A651">
            <v>0</v>
          </cell>
          <cell r="B651" t="str">
            <v>172.17.34.135</v>
          </cell>
        </row>
        <row r="652">
          <cell r="A652">
            <v>0</v>
          </cell>
          <cell r="B652" t="str">
            <v>172.17.34.82</v>
          </cell>
        </row>
        <row r="653">
          <cell r="A653">
            <v>0</v>
          </cell>
          <cell r="B653" t="str">
            <v>172.17.34.85</v>
          </cell>
        </row>
        <row r="654">
          <cell r="A654">
            <v>0</v>
          </cell>
          <cell r="B654" t="str">
            <v>172.17.33.82</v>
          </cell>
        </row>
        <row r="655">
          <cell r="A655">
            <v>0</v>
          </cell>
          <cell r="B655" t="str">
            <v>172.17.35.101</v>
          </cell>
        </row>
        <row r="656">
          <cell r="A656">
            <v>0</v>
          </cell>
          <cell r="B656" t="str">
            <v>172.17.33.107</v>
          </cell>
        </row>
        <row r="657">
          <cell r="A657">
            <v>0</v>
          </cell>
          <cell r="B657" t="str">
            <v>172.17.33.108</v>
          </cell>
        </row>
        <row r="658">
          <cell r="A658" t="str">
            <v>DHCP</v>
          </cell>
          <cell r="B658" t="str">
            <v>172.17.32.161</v>
          </cell>
        </row>
        <row r="659">
          <cell r="A659" t="str">
            <v>DHCP</v>
          </cell>
          <cell r="B659" t="str">
            <v>172.17.32.162</v>
          </cell>
        </row>
        <row r="660">
          <cell r="A660" t="str">
            <v>DHCP</v>
          </cell>
          <cell r="B660" t="str">
            <v>172.17.32.163</v>
          </cell>
        </row>
        <row r="661">
          <cell r="A661" t="str">
            <v>DHCP</v>
          </cell>
          <cell r="B661" t="str">
            <v>172.17.32.164</v>
          </cell>
        </row>
        <row r="662">
          <cell r="A662" t="str">
            <v>DHCP</v>
          </cell>
          <cell r="B662" t="str">
            <v>172.17.32.165</v>
          </cell>
        </row>
        <row r="663">
          <cell r="A663" t="str">
            <v>DHCP</v>
          </cell>
          <cell r="B663" t="str">
            <v>172.17.32.166</v>
          </cell>
        </row>
        <row r="664">
          <cell r="A664" t="str">
            <v>DHCP</v>
          </cell>
          <cell r="B664" t="str">
            <v>172.17.32.167</v>
          </cell>
        </row>
        <row r="665">
          <cell r="A665" t="str">
            <v>DHCP</v>
          </cell>
          <cell r="B665" t="str">
            <v>172.17.32.168</v>
          </cell>
        </row>
        <row r="666">
          <cell r="A666" t="str">
            <v>DHCP</v>
          </cell>
          <cell r="B666" t="str">
            <v>172.17.32.169</v>
          </cell>
        </row>
        <row r="667">
          <cell r="A667" t="str">
            <v>DHCP</v>
          </cell>
          <cell r="B667" t="str">
            <v>172.17.32.170</v>
          </cell>
        </row>
        <row r="668">
          <cell r="A668" t="str">
            <v>DHCP</v>
          </cell>
          <cell r="B668" t="str">
            <v>172.17.33.161</v>
          </cell>
        </row>
        <row r="669">
          <cell r="A669" t="str">
            <v>DHCP</v>
          </cell>
          <cell r="B669" t="str">
            <v>172.17.33.162</v>
          </cell>
        </row>
        <row r="670">
          <cell r="A670" t="str">
            <v>DHCP</v>
          </cell>
          <cell r="B670" t="str">
            <v>172.17.33.163</v>
          </cell>
        </row>
        <row r="671">
          <cell r="A671" t="str">
            <v>DHCP</v>
          </cell>
          <cell r="B671" t="str">
            <v>172.17.33.164</v>
          </cell>
        </row>
        <row r="672">
          <cell r="A672" t="str">
            <v>DHCP</v>
          </cell>
          <cell r="B672" t="str">
            <v>172.17.33.165</v>
          </cell>
        </row>
        <row r="673">
          <cell r="A673" t="str">
            <v>DHCP</v>
          </cell>
          <cell r="B673" t="str">
            <v>172.17.33.166</v>
          </cell>
        </row>
        <row r="674">
          <cell r="A674" t="str">
            <v>DHCP</v>
          </cell>
          <cell r="B674" t="str">
            <v>172.17.33.167</v>
          </cell>
        </row>
        <row r="675">
          <cell r="A675" t="str">
            <v>DHCP</v>
          </cell>
          <cell r="B675" t="str">
            <v>172.17.33.168</v>
          </cell>
        </row>
        <row r="676">
          <cell r="A676" t="str">
            <v>DHCP</v>
          </cell>
          <cell r="B676" t="str">
            <v>172.17.33.169</v>
          </cell>
        </row>
        <row r="677">
          <cell r="A677" t="str">
            <v>DHCP</v>
          </cell>
          <cell r="B677" t="str">
            <v>172.17.33.170</v>
          </cell>
        </row>
        <row r="678">
          <cell r="A678" t="str">
            <v>DHCP</v>
          </cell>
          <cell r="B678" t="str">
            <v>172.17.34.161</v>
          </cell>
        </row>
        <row r="679">
          <cell r="A679" t="str">
            <v>DHCP</v>
          </cell>
          <cell r="B679" t="str">
            <v>172.17.34.162</v>
          </cell>
        </row>
        <row r="680">
          <cell r="A680" t="str">
            <v>DHCP</v>
          </cell>
          <cell r="B680" t="str">
            <v>172.17.34.163</v>
          </cell>
        </row>
        <row r="681">
          <cell r="A681" t="str">
            <v>DHCP</v>
          </cell>
          <cell r="B681" t="str">
            <v>172.17.34.164</v>
          </cell>
        </row>
        <row r="682">
          <cell r="A682" t="str">
            <v>DHCP</v>
          </cell>
          <cell r="B682" t="str">
            <v>172.17.34.165</v>
          </cell>
        </row>
        <row r="683">
          <cell r="A683" t="str">
            <v>DHCP</v>
          </cell>
          <cell r="B683" t="str">
            <v>172.17.34.166</v>
          </cell>
        </row>
        <row r="684">
          <cell r="A684" t="str">
            <v>DHCP</v>
          </cell>
          <cell r="B684" t="str">
            <v>172.17.34.167</v>
          </cell>
        </row>
        <row r="685">
          <cell r="A685" t="str">
            <v>DHCP</v>
          </cell>
          <cell r="B685" t="str">
            <v>172.17.34.168</v>
          </cell>
        </row>
        <row r="686">
          <cell r="A686" t="str">
            <v>DHCP</v>
          </cell>
          <cell r="B686" t="str">
            <v>172.17.34.169</v>
          </cell>
        </row>
        <row r="687">
          <cell r="A687" t="str">
            <v>DHCP</v>
          </cell>
          <cell r="B687" t="str">
            <v>172.17.34.170</v>
          </cell>
        </row>
        <row r="688">
          <cell r="A688" t="str">
            <v>DHCP</v>
          </cell>
          <cell r="B688" t="str">
            <v>172.17.32.151</v>
          </cell>
        </row>
        <row r="689">
          <cell r="A689" t="str">
            <v>DHCP</v>
          </cell>
          <cell r="B689" t="str">
            <v>172.17.32.152</v>
          </cell>
        </row>
        <row r="690">
          <cell r="A690" t="str">
            <v>DHCP</v>
          </cell>
          <cell r="B690" t="str">
            <v>172.17.32.153</v>
          </cell>
        </row>
        <row r="691">
          <cell r="A691" t="str">
            <v>DHCP</v>
          </cell>
          <cell r="B691" t="str">
            <v>172.17.32.154</v>
          </cell>
        </row>
        <row r="692">
          <cell r="A692" t="str">
            <v>DHCP</v>
          </cell>
          <cell r="B692" t="str">
            <v>172.17.32.155</v>
          </cell>
        </row>
        <row r="693">
          <cell r="A693" t="str">
            <v>DHCP</v>
          </cell>
          <cell r="B693" t="str">
            <v>172.17.32.156</v>
          </cell>
        </row>
        <row r="694">
          <cell r="A694" t="str">
            <v>DHCP</v>
          </cell>
          <cell r="B694" t="str">
            <v>172.17.32.157</v>
          </cell>
        </row>
        <row r="695">
          <cell r="A695" t="str">
            <v>DHCP</v>
          </cell>
          <cell r="B695" t="str">
            <v>172.17.32.158</v>
          </cell>
        </row>
        <row r="696">
          <cell r="A696" t="str">
            <v>DHCP</v>
          </cell>
          <cell r="B696" t="str">
            <v>172.17.32.159</v>
          </cell>
        </row>
        <row r="697">
          <cell r="A697" t="str">
            <v>DHCP</v>
          </cell>
          <cell r="B697" t="str">
            <v>172.17.32.160</v>
          </cell>
        </row>
        <row r="698">
          <cell r="A698" t="str">
            <v>DHCP</v>
          </cell>
          <cell r="B698" t="str">
            <v>172.17.33.151</v>
          </cell>
        </row>
        <row r="699">
          <cell r="A699" t="str">
            <v>DHCP</v>
          </cell>
          <cell r="B699" t="str">
            <v>172.17.33.152</v>
          </cell>
        </row>
        <row r="700">
          <cell r="A700" t="str">
            <v>DHCP</v>
          </cell>
          <cell r="B700" t="str">
            <v>172.17.33.153</v>
          </cell>
        </row>
        <row r="701">
          <cell r="A701" t="str">
            <v>DHCP</v>
          </cell>
          <cell r="B701" t="str">
            <v>172.17.33.154</v>
          </cell>
        </row>
        <row r="702">
          <cell r="A702" t="str">
            <v>DHCP</v>
          </cell>
          <cell r="B702" t="str">
            <v>172.17.33.155</v>
          </cell>
        </row>
        <row r="703">
          <cell r="A703" t="str">
            <v>DHCP</v>
          </cell>
          <cell r="B703" t="str">
            <v>172.17.33.156</v>
          </cell>
        </row>
        <row r="704">
          <cell r="A704" t="str">
            <v>DHCP</v>
          </cell>
          <cell r="B704" t="str">
            <v>172.17.33.157</v>
          </cell>
        </row>
        <row r="705">
          <cell r="A705" t="str">
            <v>DHCP</v>
          </cell>
          <cell r="B705" t="str">
            <v>172.17.33.158</v>
          </cell>
        </row>
        <row r="706">
          <cell r="A706" t="str">
            <v>DHCP</v>
          </cell>
          <cell r="B706" t="str">
            <v>172.17.33.159</v>
          </cell>
        </row>
        <row r="707">
          <cell r="A707" t="str">
            <v>DHCP</v>
          </cell>
          <cell r="B707" t="str">
            <v>172.17.33.160</v>
          </cell>
        </row>
        <row r="708">
          <cell r="A708" t="str">
            <v>DHCP</v>
          </cell>
          <cell r="B708" t="str">
            <v>172.17.34.151</v>
          </cell>
        </row>
        <row r="709">
          <cell r="A709" t="str">
            <v>DHCP</v>
          </cell>
          <cell r="B709" t="str">
            <v>172.17.34.152</v>
          </cell>
        </row>
        <row r="710">
          <cell r="A710" t="str">
            <v>DHCP</v>
          </cell>
          <cell r="B710" t="str">
            <v>172.17.34.153</v>
          </cell>
        </row>
        <row r="711">
          <cell r="A711" t="str">
            <v>DHCP</v>
          </cell>
          <cell r="B711" t="str">
            <v>172.17.34.154</v>
          </cell>
        </row>
        <row r="712">
          <cell r="A712" t="str">
            <v>DHCP</v>
          </cell>
          <cell r="B712" t="str">
            <v>172.17.34.155</v>
          </cell>
        </row>
        <row r="713">
          <cell r="A713" t="str">
            <v>DHCP</v>
          </cell>
          <cell r="B713" t="str">
            <v>172.17.34.156</v>
          </cell>
        </row>
        <row r="714">
          <cell r="A714" t="str">
            <v>DHCP</v>
          </cell>
          <cell r="B714" t="str">
            <v>172.17.34.157</v>
          </cell>
        </row>
        <row r="715">
          <cell r="A715" t="str">
            <v>DHCP</v>
          </cell>
          <cell r="B715" t="str">
            <v>172.17.34.158</v>
          </cell>
        </row>
        <row r="716">
          <cell r="A716" t="str">
            <v>DHCP</v>
          </cell>
          <cell r="B716" t="str">
            <v>172.17.34.159</v>
          </cell>
        </row>
        <row r="717">
          <cell r="A717" t="str">
            <v>DHCP</v>
          </cell>
          <cell r="B717" t="str">
            <v>172.17.34.160</v>
          </cell>
        </row>
        <row r="718">
          <cell r="A718" t="str">
            <v>DHCP</v>
          </cell>
          <cell r="B718" t="str">
            <v>172.17.35.151</v>
          </cell>
        </row>
        <row r="719">
          <cell r="A719" t="str">
            <v>DHCP</v>
          </cell>
          <cell r="B719" t="str">
            <v>172.17.35.152</v>
          </cell>
        </row>
        <row r="720">
          <cell r="A720" t="str">
            <v>DHCP</v>
          </cell>
          <cell r="B720" t="str">
            <v>172.17.35.153</v>
          </cell>
        </row>
        <row r="721">
          <cell r="A721" t="str">
            <v>DHCP</v>
          </cell>
          <cell r="B721" t="str">
            <v>172.17.35.154</v>
          </cell>
        </row>
        <row r="722">
          <cell r="A722" t="str">
            <v>DHCP</v>
          </cell>
          <cell r="B722" t="str">
            <v>172.17.35.155</v>
          </cell>
        </row>
        <row r="723">
          <cell r="A723" t="str">
            <v>DHCP</v>
          </cell>
          <cell r="B723" t="str">
            <v>172.17.35.156</v>
          </cell>
        </row>
        <row r="724">
          <cell r="A724" t="str">
            <v>DHCP</v>
          </cell>
          <cell r="B724" t="str">
            <v>172.17.35.157</v>
          </cell>
        </row>
        <row r="725">
          <cell r="A725" t="str">
            <v>DHCP</v>
          </cell>
          <cell r="B725" t="str">
            <v>172.17.35.158</v>
          </cell>
        </row>
        <row r="726">
          <cell r="A726" t="str">
            <v>DHCP</v>
          </cell>
          <cell r="B726" t="str">
            <v>172.17.35.159</v>
          </cell>
        </row>
        <row r="727">
          <cell r="A727" t="str">
            <v>DHCP</v>
          </cell>
          <cell r="B727" t="str">
            <v>172.17.35.160</v>
          </cell>
        </row>
        <row r="728">
          <cell r="A728" t="str">
            <v>jp1auth03</v>
          </cell>
          <cell r="B728" t="str">
            <v>172.17.32.6</v>
          </cell>
        </row>
        <row r="729">
          <cell r="A729" t="str">
            <v>jp2msg01</v>
          </cell>
          <cell r="B729" t="str">
            <v>172.17.32.7</v>
          </cell>
        </row>
        <row r="730">
          <cell r="A730" t="str">
            <v>jptkbc02</v>
          </cell>
          <cell r="B730" t="str">
            <v>172.17.32.33</v>
          </cell>
        </row>
        <row r="731">
          <cell r="A731" t="str">
            <v>jptkbc03</v>
          </cell>
          <cell r="B731" t="str">
            <v>172.17.33.86</v>
          </cell>
        </row>
        <row r="732">
          <cell r="A732" t="str">
            <v>jptkbc04</v>
          </cell>
          <cell r="B732" t="str">
            <v>172.17.32.39</v>
          </cell>
        </row>
        <row r="733">
          <cell r="A733" t="str">
            <v>jptkbc05</v>
          </cell>
          <cell r="B733" t="str">
            <v>172.17.32.40</v>
          </cell>
        </row>
        <row r="734">
          <cell r="A734" t="str">
            <v>jptkbc06</v>
          </cell>
          <cell r="B734" t="str">
            <v>172.17.33.87</v>
          </cell>
        </row>
        <row r="735">
          <cell r="A735" t="str">
            <v>jptkbc07</v>
          </cell>
          <cell r="B735" t="str">
            <v>172.17.34.34</v>
          </cell>
        </row>
        <row r="736">
          <cell r="A736" t="str">
            <v>jptkbc08</v>
          </cell>
          <cell r="B736" t="str">
            <v>172.17.32.36</v>
          </cell>
        </row>
        <row r="737">
          <cell r="A737" t="str">
            <v>jptkbc09</v>
          </cell>
          <cell r="B737" t="str">
            <v>172.17.35.36</v>
          </cell>
        </row>
        <row r="738">
          <cell r="A738" t="str">
            <v>jptkbc0a</v>
          </cell>
          <cell r="B738" t="str">
            <v>172.17.34.35</v>
          </cell>
        </row>
        <row r="739">
          <cell r="A739" t="str">
            <v>jptkbc0b</v>
          </cell>
          <cell r="B739" t="str">
            <v>172.17.33.32</v>
          </cell>
        </row>
        <row r="740">
          <cell r="A740" t="str">
            <v>jptkbc0c</v>
          </cell>
          <cell r="B740" t="str">
            <v>172.17.34.36</v>
          </cell>
        </row>
        <row r="741">
          <cell r="A741" t="str">
            <v>jptkbc0d</v>
          </cell>
          <cell r="B741" t="str">
            <v>172.17.34.37</v>
          </cell>
        </row>
        <row r="742">
          <cell r="A742" t="str">
            <v>jptkbc0e</v>
          </cell>
          <cell r="B742" t="str">
            <v>172.17.34.67</v>
          </cell>
        </row>
        <row r="743">
          <cell r="A743" t="str">
            <v>jptkbc0f</v>
          </cell>
          <cell r="B743" t="str">
            <v>172.17.32.38</v>
          </cell>
        </row>
        <row r="744">
          <cell r="A744" t="str">
            <v>jptkbc10</v>
          </cell>
          <cell r="B744" t="str">
            <v>172.17.33.74</v>
          </cell>
        </row>
        <row r="745">
          <cell r="A745" t="str">
            <v>jptkbc11</v>
          </cell>
          <cell r="B745" t="str">
            <v>172.17.34.52</v>
          </cell>
        </row>
        <row r="746">
          <cell r="A746" t="str">
            <v>jptkbc12</v>
          </cell>
          <cell r="B746" t="str">
            <v>172.17.32.41</v>
          </cell>
        </row>
        <row r="747">
          <cell r="A747" t="str">
            <v>jptkbc13</v>
          </cell>
          <cell r="B747" t="str">
            <v>172.17.32.42</v>
          </cell>
        </row>
        <row r="748">
          <cell r="A748" t="str">
            <v>jptkbc14</v>
          </cell>
          <cell r="B748" t="str">
            <v>172.17.32.43</v>
          </cell>
        </row>
        <row r="749">
          <cell r="A749" t="str">
            <v>jptkbc15</v>
          </cell>
          <cell r="B749" t="str">
            <v>172.17.32.44</v>
          </cell>
        </row>
        <row r="750">
          <cell r="A750" t="str">
            <v>jptkbc16</v>
          </cell>
          <cell r="B750" t="str">
            <v>172.17.32.45</v>
          </cell>
        </row>
        <row r="751">
          <cell r="A751" t="str">
            <v>jptkbc17</v>
          </cell>
          <cell r="B751" t="str">
            <v>172.17.32.46</v>
          </cell>
        </row>
        <row r="752">
          <cell r="A752" t="str">
            <v>jptkbc18</v>
          </cell>
          <cell r="B752" t="str">
            <v>172.17.33.34</v>
          </cell>
        </row>
        <row r="753">
          <cell r="A753" t="str">
            <v>jptkbc19</v>
          </cell>
          <cell r="B753" t="str">
            <v>172.17.32.47</v>
          </cell>
        </row>
        <row r="754">
          <cell r="A754" t="str">
            <v>jptkbc1a</v>
          </cell>
          <cell r="B754" t="str">
            <v>172.17.34.49</v>
          </cell>
        </row>
        <row r="755">
          <cell r="A755" t="str">
            <v>jptkbc1b</v>
          </cell>
          <cell r="B755" t="str">
            <v>172.17.33.35</v>
          </cell>
        </row>
        <row r="756">
          <cell r="A756" t="str">
            <v>jptkbc1c</v>
          </cell>
          <cell r="B756" t="str">
            <v>172.17.33.36</v>
          </cell>
        </row>
        <row r="757">
          <cell r="A757" t="str">
            <v>jptkbc86</v>
          </cell>
          <cell r="B757" t="str">
            <v>172.17.33.37</v>
          </cell>
        </row>
        <row r="758">
          <cell r="A758" t="str">
            <v>jptkbc1e</v>
          </cell>
          <cell r="B758" t="str">
            <v>172.17.33.38</v>
          </cell>
        </row>
        <row r="759">
          <cell r="A759" t="str">
            <v>jptkbc1f</v>
          </cell>
          <cell r="B759" t="str">
            <v>172.17.33.39</v>
          </cell>
        </row>
        <row r="760">
          <cell r="A760">
            <v>0</v>
          </cell>
          <cell r="B760" t="str">
            <v>172.17.33.40</v>
          </cell>
        </row>
        <row r="761">
          <cell r="A761" t="str">
            <v>jptkbc21</v>
          </cell>
          <cell r="B761" t="str">
            <v>172.17.33.41</v>
          </cell>
        </row>
        <row r="762">
          <cell r="A762" t="str">
            <v>jptkbc23</v>
          </cell>
          <cell r="B762" t="str">
            <v>172.17.33.43</v>
          </cell>
        </row>
        <row r="763">
          <cell r="A763" t="str">
            <v>jptkbc24</v>
          </cell>
          <cell r="B763" t="str">
            <v>172.17.33.47</v>
          </cell>
        </row>
        <row r="764">
          <cell r="A764" t="str">
            <v>jptkbc25</v>
          </cell>
          <cell r="B764" t="str">
            <v>172.17.33.45</v>
          </cell>
        </row>
        <row r="765">
          <cell r="A765" t="str">
            <v>jptkbc26</v>
          </cell>
          <cell r="B765" t="str">
            <v>172.17.33.46</v>
          </cell>
        </row>
        <row r="766">
          <cell r="A766" t="str">
            <v>jptkbc27</v>
          </cell>
          <cell r="B766" t="str">
            <v>172.17.32.49</v>
          </cell>
        </row>
        <row r="767">
          <cell r="A767" t="str">
            <v>jptkbc28</v>
          </cell>
          <cell r="B767" t="str">
            <v>172.17.34.79</v>
          </cell>
        </row>
        <row r="768">
          <cell r="A768" t="str">
            <v>jptkbc29</v>
          </cell>
          <cell r="B768" t="str">
            <v>172.17.33.48</v>
          </cell>
        </row>
        <row r="769">
          <cell r="A769" t="str">
            <v>jptkbc2a</v>
          </cell>
          <cell r="B769" t="str">
            <v>172.17.34.38</v>
          </cell>
        </row>
        <row r="770">
          <cell r="A770" t="str">
            <v>jptkbc2b</v>
          </cell>
          <cell r="B770" t="str">
            <v>172.17.34.39</v>
          </cell>
        </row>
        <row r="771">
          <cell r="A771" t="str">
            <v>jptkbc2c</v>
          </cell>
          <cell r="B771" t="str">
            <v>172.17.32.50</v>
          </cell>
        </row>
        <row r="772">
          <cell r="A772" t="str">
            <v>jptkbc2d</v>
          </cell>
          <cell r="B772" t="str">
            <v>172.17.32.57</v>
          </cell>
        </row>
        <row r="773">
          <cell r="A773" t="str">
            <v>jptkbc2e</v>
          </cell>
          <cell r="B773" t="str">
            <v>172.17.34.40</v>
          </cell>
        </row>
        <row r="774">
          <cell r="A774" t="str">
            <v>jptkbc2f</v>
          </cell>
          <cell r="B774" t="str">
            <v>172.17.34.41</v>
          </cell>
        </row>
        <row r="775">
          <cell r="A775" t="str">
            <v>jptkbc30</v>
          </cell>
          <cell r="B775" t="str">
            <v>172.17.34.42</v>
          </cell>
        </row>
        <row r="776">
          <cell r="A776" t="str">
            <v>jptkbc31</v>
          </cell>
          <cell r="B776" t="str">
            <v>172.17.34.43</v>
          </cell>
        </row>
        <row r="777">
          <cell r="A777" t="str">
            <v>jptkbc32</v>
          </cell>
          <cell r="B777" t="str">
            <v>172.17.32.51</v>
          </cell>
        </row>
        <row r="778">
          <cell r="A778" t="str">
            <v>jptkbc33</v>
          </cell>
          <cell r="B778" t="str">
            <v>172.17.34.44</v>
          </cell>
        </row>
        <row r="779">
          <cell r="A779" t="str">
            <v>jptkbc34</v>
          </cell>
          <cell r="B779" t="str">
            <v>172.17.34.45</v>
          </cell>
        </row>
        <row r="780">
          <cell r="A780" t="str">
            <v>jptkbc35</v>
          </cell>
          <cell r="B780" t="str">
            <v>172.17.33.50</v>
          </cell>
        </row>
        <row r="781">
          <cell r="A781" t="str">
            <v>jptkbc36</v>
          </cell>
          <cell r="B781" t="str">
            <v>172.17.34.46</v>
          </cell>
        </row>
        <row r="782">
          <cell r="A782" t="str">
            <v>jptkbc37</v>
          </cell>
          <cell r="B782" t="str">
            <v>172.17.32.52</v>
          </cell>
        </row>
        <row r="783">
          <cell r="A783" t="str">
            <v>jptkbc38</v>
          </cell>
          <cell r="B783" t="str">
            <v>172.17.34.47</v>
          </cell>
        </row>
        <row r="784">
          <cell r="A784" t="str">
            <v>jptkbc39</v>
          </cell>
          <cell r="B784" t="str">
            <v>172.17.34.48</v>
          </cell>
        </row>
        <row r="785">
          <cell r="A785">
            <v>0</v>
          </cell>
          <cell r="B785" t="str">
            <v>172.17.32.48</v>
          </cell>
        </row>
        <row r="786">
          <cell r="A786" t="str">
            <v>jptkbc3b</v>
          </cell>
          <cell r="B786" t="str">
            <v>172.17.34.50</v>
          </cell>
        </row>
        <row r="787">
          <cell r="A787" t="str">
            <v>jptkbc3c</v>
          </cell>
          <cell r="B787" t="str">
            <v>172.17.32.53</v>
          </cell>
        </row>
        <row r="788">
          <cell r="A788" t="str">
            <v>jptkbc3d</v>
          </cell>
          <cell r="B788" t="str">
            <v>172.17.34.51</v>
          </cell>
        </row>
        <row r="789">
          <cell r="A789" t="str">
            <v>jptkbc3e</v>
          </cell>
          <cell r="B789" t="str">
            <v>172.17.32.54</v>
          </cell>
        </row>
        <row r="790">
          <cell r="A790" t="str">
            <v>jptkbc3f</v>
          </cell>
          <cell r="B790" t="str">
            <v>172.17.33.51</v>
          </cell>
        </row>
        <row r="791">
          <cell r="A791" t="str">
            <v>jptkbc40</v>
          </cell>
          <cell r="B791" t="str">
            <v>172.17.32.72</v>
          </cell>
        </row>
        <row r="792">
          <cell r="A792" t="str">
            <v>jptkbc41</v>
          </cell>
          <cell r="B792" t="str">
            <v>172.17.34.53</v>
          </cell>
        </row>
        <row r="793">
          <cell r="A793" t="str">
            <v>jptkbc42</v>
          </cell>
          <cell r="B793" t="str">
            <v>172.17.35.33</v>
          </cell>
        </row>
        <row r="794">
          <cell r="A794" t="str">
            <v>jptkbc43</v>
          </cell>
          <cell r="B794" t="str">
            <v>172.17.33.52</v>
          </cell>
        </row>
        <row r="795">
          <cell r="A795" t="str">
            <v>jptkbc44</v>
          </cell>
          <cell r="B795" t="str">
            <v>172.17.32.56</v>
          </cell>
        </row>
        <row r="796">
          <cell r="A796" t="str">
            <v>jptkbc45</v>
          </cell>
          <cell r="B796" t="str">
            <v>172.17.32.74</v>
          </cell>
        </row>
        <row r="797">
          <cell r="A797" t="str">
            <v>jptkbc46</v>
          </cell>
          <cell r="B797" t="str">
            <v>172.17.33.59</v>
          </cell>
        </row>
        <row r="798">
          <cell r="A798" t="str">
            <v>jptkbc47</v>
          </cell>
          <cell r="B798" t="str">
            <v>172.17.34.54</v>
          </cell>
        </row>
        <row r="799">
          <cell r="A799" t="str">
            <v>jptkbc48</v>
          </cell>
          <cell r="B799" t="str">
            <v>172.17.33.49</v>
          </cell>
        </row>
        <row r="800">
          <cell r="A800" t="str">
            <v>jptkbc49</v>
          </cell>
          <cell r="B800" t="str">
            <v>172.17.32.55</v>
          </cell>
        </row>
        <row r="801">
          <cell r="A801" t="str">
            <v>jptkbc4a</v>
          </cell>
          <cell r="B801" t="str">
            <v>172.17.34.69</v>
          </cell>
        </row>
        <row r="802">
          <cell r="A802" t="str">
            <v>jptkbc4b</v>
          </cell>
          <cell r="B802" t="str">
            <v>172.17.34.57</v>
          </cell>
        </row>
        <row r="803">
          <cell r="A803" t="str">
            <v>jptkbc4c</v>
          </cell>
          <cell r="B803" t="str">
            <v>172.17.34.58</v>
          </cell>
        </row>
        <row r="804">
          <cell r="A804" t="str">
            <v>jptkbc4d</v>
          </cell>
          <cell r="B804" t="str">
            <v>172.17.34.63</v>
          </cell>
        </row>
        <row r="805">
          <cell r="A805" t="str">
            <v>jptkbc4e</v>
          </cell>
          <cell r="B805" t="str">
            <v>172.17.34.59</v>
          </cell>
        </row>
        <row r="806">
          <cell r="A806" t="str">
            <v>jptkbc4f</v>
          </cell>
          <cell r="B806" t="str">
            <v>172.17.34.60</v>
          </cell>
        </row>
        <row r="807">
          <cell r="A807" t="str">
            <v>jptkbc51</v>
          </cell>
          <cell r="B807" t="str">
            <v>172.17.33.72</v>
          </cell>
        </row>
        <row r="808">
          <cell r="A808" t="str">
            <v>jptkbc52</v>
          </cell>
          <cell r="B808" t="str">
            <v>172.17.32.58</v>
          </cell>
        </row>
        <row r="809">
          <cell r="A809" t="str">
            <v>jptkbc53</v>
          </cell>
          <cell r="B809" t="str">
            <v>172.17.32.59</v>
          </cell>
        </row>
        <row r="810">
          <cell r="A810" t="str">
            <v>jptkbc54</v>
          </cell>
          <cell r="B810" t="str">
            <v>172.17.32.60</v>
          </cell>
        </row>
        <row r="811">
          <cell r="A811" t="str">
            <v>jptkbc55</v>
          </cell>
          <cell r="B811" t="str">
            <v>172.17.32.61</v>
          </cell>
        </row>
        <row r="812">
          <cell r="A812" t="str">
            <v>jptkbc56</v>
          </cell>
          <cell r="B812" t="str">
            <v>172.17.32.62</v>
          </cell>
        </row>
        <row r="813">
          <cell r="A813" t="str">
            <v>jptkbc57</v>
          </cell>
          <cell r="B813" t="str">
            <v>172.17.32.63</v>
          </cell>
        </row>
        <row r="814">
          <cell r="A814" t="str">
            <v>jptkbc58</v>
          </cell>
          <cell r="B814" t="str">
            <v>172.17.32.64</v>
          </cell>
        </row>
        <row r="815">
          <cell r="A815" t="str">
            <v>jptkbc59</v>
          </cell>
          <cell r="B815" t="str">
            <v>172.17.33.55</v>
          </cell>
        </row>
        <row r="816">
          <cell r="A816" t="str">
            <v>jptkbc5a</v>
          </cell>
          <cell r="B816" t="str">
            <v>172.17.34.133</v>
          </cell>
        </row>
        <row r="817">
          <cell r="A817" t="str">
            <v>jptkbc5b</v>
          </cell>
          <cell r="B817" t="str">
            <v>172.17.33.57</v>
          </cell>
        </row>
        <row r="818">
          <cell r="A818" t="str">
            <v>jptkbc5c</v>
          </cell>
          <cell r="B818" t="str">
            <v>172.17.33.58</v>
          </cell>
        </row>
        <row r="819">
          <cell r="A819" t="str">
            <v>jptkbc5e</v>
          </cell>
          <cell r="B819" t="str">
            <v>172.17.34.62</v>
          </cell>
        </row>
        <row r="820">
          <cell r="A820" t="str">
            <v>jptkbc5f</v>
          </cell>
          <cell r="B820" t="str">
            <v>172.17.34.134</v>
          </cell>
        </row>
        <row r="821">
          <cell r="A821" t="str">
            <v>jptkbc60</v>
          </cell>
          <cell r="B821" t="str">
            <v>172.17.34.64</v>
          </cell>
        </row>
        <row r="822">
          <cell r="A822" t="str">
            <v>jptkbc61</v>
          </cell>
          <cell r="B822" t="str">
            <v>172.17.34.65</v>
          </cell>
        </row>
        <row r="823">
          <cell r="A823" t="str">
            <v>jptkbc62</v>
          </cell>
          <cell r="B823" t="str">
            <v>172.17.34.66</v>
          </cell>
        </row>
        <row r="824">
          <cell r="A824" t="str">
            <v>jptkbc63</v>
          </cell>
          <cell r="B824" t="str">
            <v>172.17.32.37</v>
          </cell>
        </row>
        <row r="825">
          <cell r="A825" t="str">
            <v>jptkbc64</v>
          </cell>
          <cell r="B825" t="str">
            <v>172.17.34.68</v>
          </cell>
        </row>
        <row r="826">
          <cell r="A826" t="str">
            <v>jptkbc65</v>
          </cell>
          <cell r="B826" t="str">
            <v>172.17.33.53</v>
          </cell>
        </row>
        <row r="827">
          <cell r="A827" t="str">
            <v>jptkbc66</v>
          </cell>
          <cell r="B827" t="str">
            <v>172.17.32.71</v>
          </cell>
        </row>
        <row r="828">
          <cell r="A828" t="str">
            <v>jptkbc67</v>
          </cell>
          <cell r="B828" t="str">
            <v>172.17.33.60</v>
          </cell>
        </row>
        <row r="829">
          <cell r="A829" t="str">
            <v>jptkbc68</v>
          </cell>
          <cell r="B829" t="str">
            <v>172.17.34.80</v>
          </cell>
        </row>
        <row r="830">
          <cell r="A830" t="str">
            <v>jptkbc69</v>
          </cell>
          <cell r="B830" t="str">
            <v>172.17.33.69</v>
          </cell>
        </row>
        <row r="831">
          <cell r="A831" t="str">
            <v>jptkbc6a</v>
          </cell>
          <cell r="B831" t="str">
            <v>172.17.32.65</v>
          </cell>
        </row>
        <row r="832">
          <cell r="A832" t="str">
            <v>jptkbc6b</v>
          </cell>
          <cell r="B832" t="str">
            <v>172.17.32.66</v>
          </cell>
        </row>
        <row r="833">
          <cell r="A833" t="str">
            <v>jptkbc6c</v>
          </cell>
          <cell r="B833" t="str">
            <v>172.17.32.67</v>
          </cell>
        </row>
        <row r="834">
          <cell r="A834" t="str">
            <v>jptkbc6d</v>
          </cell>
          <cell r="B834" t="str">
            <v>172.17.32.68</v>
          </cell>
        </row>
        <row r="835">
          <cell r="A835" t="str">
            <v>jptkbc6e</v>
          </cell>
          <cell r="B835" t="str">
            <v>172.17.32.73</v>
          </cell>
        </row>
        <row r="836">
          <cell r="A836" t="str">
            <v>jptkbc70</v>
          </cell>
          <cell r="B836" t="str">
            <v>172.17.33.73</v>
          </cell>
        </row>
        <row r="837">
          <cell r="A837" t="str">
            <v>jptkbc71</v>
          </cell>
          <cell r="B837" t="str">
            <v>172.17.33.70</v>
          </cell>
        </row>
        <row r="838">
          <cell r="A838" t="str">
            <v>jptkbc72</v>
          </cell>
          <cell r="B838" t="str">
            <v>172.17.34.70</v>
          </cell>
        </row>
        <row r="839">
          <cell r="A839" t="str">
            <v>jptkbc75</v>
          </cell>
          <cell r="B839" t="str">
            <v>172.17.35.38</v>
          </cell>
        </row>
        <row r="840">
          <cell r="A840" t="str">
            <v>jptkbc85</v>
          </cell>
          <cell r="B840" t="str">
            <v>172.17.33.68</v>
          </cell>
        </row>
        <row r="841">
          <cell r="A841">
            <v>0</v>
          </cell>
          <cell r="B841" t="str">
            <v>172.17.34.77</v>
          </cell>
        </row>
        <row r="842">
          <cell r="A842" t="str">
            <v>jptkbc87</v>
          </cell>
          <cell r="B842" t="str">
            <v>172.17.34.78</v>
          </cell>
        </row>
        <row r="843">
          <cell r="A843" t="str">
            <v>jptkbc88</v>
          </cell>
          <cell r="B843" t="str">
            <v>172.17.33.76</v>
          </cell>
        </row>
        <row r="844">
          <cell r="A844" t="str">
            <v>jptkbc8c</v>
          </cell>
          <cell r="B844" t="str">
            <v>172.17.34.81</v>
          </cell>
        </row>
        <row r="845">
          <cell r="A845" t="str">
            <v>jptkbc8d</v>
          </cell>
          <cell r="B845" t="str">
            <v>172.17.33.75</v>
          </cell>
        </row>
        <row r="846">
          <cell r="A846" t="str">
            <v>jptkbc8e</v>
          </cell>
          <cell r="B846" t="str">
            <v>172.17.33.71</v>
          </cell>
        </row>
        <row r="847">
          <cell r="A847" t="str">
            <v>jptkbc8f</v>
          </cell>
          <cell r="B847" t="str">
            <v>172.17.32.34</v>
          </cell>
        </row>
        <row r="848">
          <cell r="A848" t="str">
            <v>jptkbc90</v>
          </cell>
          <cell r="B848" t="str">
            <v>172.17.32.35</v>
          </cell>
        </row>
        <row r="849">
          <cell r="A849" t="str">
            <v>jptkbc94</v>
          </cell>
          <cell r="B849" t="str">
            <v>172.17.33.77</v>
          </cell>
        </row>
        <row r="850">
          <cell r="A850" t="str">
            <v>jptkbc95</v>
          </cell>
          <cell r="B850" t="str">
            <v>172.17.33.78</v>
          </cell>
        </row>
        <row r="851">
          <cell r="A851" t="str">
            <v>jptkbc96</v>
          </cell>
          <cell r="B851" t="str">
            <v>172.17.33.79</v>
          </cell>
        </row>
        <row r="852">
          <cell r="A852" t="str">
            <v>jptkbc97</v>
          </cell>
          <cell r="B852" t="str">
            <v>172.17.34.83</v>
          </cell>
        </row>
        <row r="853">
          <cell r="A853" t="str">
            <v>jptkbc98</v>
          </cell>
          <cell r="B853" t="str">
            <v>172.17.34.84</v>
          </cell>
        </row>
        <row r="854">
          <cell r="A854" t="str">
            <v>jptkbc99</v>
          </cell>
          <cell r="B854" t="str">
            <v>172.17.33.84</v>
          </cell>
        </row>
        <row r="855">
          <cell r="A855" t="str">
            <v>jptkbc9a</v>
          </cell>
          <cell r="B855" t="str">
            <v>172.17.34.86</v>
          </cell>
        </row>
        <row r="856">
          <cell r="A856" t="str">
            <v>jptkbc9b</v>
          </cell>
          <cell r="B856" t="str">
            <v>172.17.33.85</v>
          </cell>
        </row>
        <row r="857">
          <cell r="A857" t="str">
            <v>jptkbc9c</v>
          </cell>
          <cell r="B857" t="str">
            <v>172.17.33.138</v>
          </cell>
        </row>
        <row r="858">
          <cell r="A858" t="str">
            <v>jptkbc9d</v>
          </cell>
          <cell r="B858" t="str">
            <v>172.17.33.143</v>
          </cell>
        </row>
        <row r="859">
          <cell r="A859" t="str">
            <v>jptkbc9f</v>
          </cell>
          <cell r="B859" t="str">
            <v>172.17.33.80</v>
          </cell>
        </row>
        <row r="860">
          <cell r="A860" t="str">
            <v>jptkbca0</v>
          </cell>
          <cell r="B860" t="str">
            <v>172.17.33.81</v>
          </cell>
        </row>
        <row r="861">
          <cell r="A861" t="str">
            <v>jptkbca1</v>
          </cell>
          <cell r="B861" t="str">
            <v>172.17.34.71</v>
          </cell>
        </row>
        <row r="862">
          <cell r="A862" t="str">
            <v>jptkbca5</v>
          </cell>
          <cell r="B862" t="str">
            <v>172.17.34.89</v>
          </cell>
        </row>
        <row r="863">
          <cell r="A863" t="str">
            <v>jptkbca6</v>
          </cell>
          <cell r="B863" t="str">
            <v>172.17.34.88</v>
          </cell>
        </row>
        <row r="864">
          <cell r="A864" t="str">
            <v>jptkbca7</v>
          </cell>
          <cell r="B864" t="str">
            <v>172.17.32.69</v>
          </cell>
        </row>
        <row r="865">
          <cell r="A865" t="str">
            <v>jptkbca8</v>
          </cell>
          <cell r="B865" t="str">
            <v>172.17.32.70</v>
          </cell>
        </row>
        <row r="866">
          <cell r="A866">
            <v>0</v>
          </cell>
          <cell r="B866" t="str">
            <v>172.17.33.88</v>
          </cell>
        </row>
        <row r="867">
          <cell r="A867">
            <v>0</v>
          </cell>
          <cell r="B867" t="str">
            <v>172.17.33.89</v>
          </cell>
        </row>
        <row r="868">
          <cell r="A868">
            <v>0</v>
          </cell>
          <cell r="B868" t="str">
            <v>172.17.33.90</v>
          </cell>
        </row>
        <row r="869">
          <cell r="A869">
            <v>0</v>
          </cell>
          <cell r="B869" t="str">
            <v>172.17.33.91</v>
          </cell>
        </row>
        <row r="870">
          <cell r="A870">
            <v>0</v>
          </cell>
          <cell r="B870" t="str">
            <v>172.17.33.92</v>
          </cell>
        </row>
        <row r="871">
          <cell r="A871" t="str">
            <v>jptkbcaf</v>
          </cell>
          <cell r="B871" t="str">
            <v>172.17.33.44</v>
          </cell>
        </row>
        <row r="872">
          <cell r="A872" t="str">
            <v>jptkbcb0</v>
          </cell>
          <cell r="B872" t="str">
            <v>172.17.33.94</v>
          </cell>
        </row>
        <row r="873">
          <cell r="A873" t="str">
            <v>jptkbcb1</v>
          </cell>
          <cell r="B873" t="str">
            <v>172.17.34.136</v>
          </cell>
        </row>
        <row r="874">
          <cell r="A874" t="str">
            <v>jptkbcb2</v>
          </cell>
          <cell r="B874" t="str">
            <v>172.17.34.137</v>
          </cell>
        </row>
        <row r="875">
          <cell r="A875" t="str">
            <v>jptkbcb3</v>
          </cell>
          <cell r="B875" t="str">
            <v>172.17.33.97</v>
          </cell>
        </row>
        <row r="876">
          <cell r="A876" t="str">
            <v>jptkbcb4</v>
          </cell>
          <cell r="B876" t="str">
            <v>172.17.33.98</v>
          </cell>
        </row>
        <row r="877">
          <cell r="A877" t="str">
            <v>jptkbcb6</v>
          </cell>
          <cell r="B877" t="str">
            <v>172.17.34.90</v>
          </cell>
        </row>
        <row r="878">
          <cell r="A878" t="str">
            <v>jptkbcb7</v>
          </cell>
          <cell r="B878" t="str">
            <v>172.17.34.91</v>
          </cell>
        </row>
        <row r="879">
          <cell r="A879" t="str">
            <v>jptkbcb8</v>
          </cell>
          <cell r="B879" t="str">
            <v>172.17.34.92</v>
          </cell>
        </row>
        <row r="880">
          <cell r="A880" t="str">
            <v>jptkbcb9</v>
          </cell>
          <cell r="B880" t="str">
            <v>172.17.34.93</v>
          </cell>
        </row>
        <row r="881">
          <cell r="A881" t="str">
            <v>jptkbcba</v>
          </cell>
          <cell r="B881" t="str">
            <v>172.17.34.94</v>
          </cell>
        </row>
        <row r="882">
          <cell r="A882" t="str">
            <v>jptkbcbb</v>
          </cell>
          <cell r="B882" t="str">
            <v>172.17.34.95</v>
          </cell>
        </row>
        <row r="883">
          <cell r="A883" t="str">
            <v>jptkbcbc</v>
          </cell>
          <cell r="B883" t="str">
            <v>172.17.34.96</v>
          </cell>
        </row>
        <row r="884">
          <cell r="A884" t="str">
            <v>jptkbcbd</v>
          </cell>
          <cell r="B884" t="str">
            <v>172.17.34.97</v>
          </cell>
        </row>
        <row r="885">
          <cell r="A885" t="str">
            <v>jptkbcbe</v>
          </cell>
          <cell r="B885" t="str">
            <v>172.17.34.98</v>
          </cell>
        </row>
        <row r="886">
          <cell r="A886" t="str">
            <v>jptkbcbf</v>
          </cell>
          <cell r="B886" t="str">
            <v>172.17.34.99</v>
          </cell>
        </row>
        <row r="887">
          <cell r="A887" t="str">
            <v>jptkbe01</v>
          </cell>
          <cell r="B887" t="str">
            <v>172.17.34.61</v>
          </cell>
        </row>
        <row r="888">
          <cell r="A888" t="str">
            <v>jptkbe02</v>
          </cell>
          <cell r="B888" t="str">
            <v>172.17.34.32</v>
          </cell>
        </row>
        <row r="889">
          <cell r="A889" t="str">
            <v>jptkbe03</v>
          </cell>
          <cell r="B889" t="str">
            <v>172.17.34.33</v>
          </cell>
        </row>
        <row r="890">
          <cell r="A890" t="str">
            <v>jptkbe04</v>
          </cell>
          <cell r="B890" t="str">
            <v>172.17.35.32</v>
          </cell>
        </row>
        <row r="891">
          <cell r="A891" t="str">
            <v>jptkbe05</v>
          </cell>
          <cell r="B891" t="str">
            <v>172.17.35.37</v>
          </cell>
        </row>
        <row r="892">
          <cell r="A892" t="str">
            <v>jptkbe07</v>
          </cell>
          <cell r="B892" t="str">
            <v>172.17.33.93</v>
          </cell>
        </row>
        <row r="893">
          <cell r="A893" t="str">
            <v>jptkbe08</v>
          </cell>
          <cell r="B893" t="str">
            <v>172.17.33.61</v>
          </cell>
        </row>
        <row r="894">
          <cell r="A894" t="str">
            <v>jptkbe09</v>
          </cell>
          <cell r="B894" t="str">
            <v>172.17.33.62</v>
          </cell>
        </row>
        <row r="895">
          <cell r="A895" t="str">
            <v>jptkbe0a</v>
          </cell>
          <cell r="B895" t="str">
            <v>172.17.34.55</v>
          </cell>
        </row>
        <row r="896">
          <cell r="A896" t="str">
            <v>jptkbe0b</v>
          </cell>
          <cell r="B896" t="str">
            <v>172.17.34.56</v>
          </cell>
        </row>
        <row r="897">
          <cell r="A897" t="str">
            <v>jptkbe0c</v>
          </cell>
          <cell r="B897" t="str">
            <v>172.17.33.100</v>
          </cell>
        </row>
        <row r="898">
          <cell r="A898" t="str">
            <v>jptkbe0d</v>
          </cell>
          <cell r="B898" t="str">
            <v>172.17.33.134</v>
          </cell>
        </row>
        <row r="899">
          <cell r="A899" t="str">
            <v>jptkbe0e</v>
          </cell>
          <cell r="B899" t="str">
            <v>172.17.33.135</v>
          </cell>
        </row>
        <row r="900">
          <cell r="A900" t="str">
            <v>jptkbe0f</v>
          </cell>
          <cell r="B900" t="str">
            <v>172.17.33.136</v>
          </cell>
        </row>
        <row r="901">
          <cell r="A901" t="str">
            <v>jptkbe10</v>
          </cell>
          <cell r="B901" t="str">
            <v>172.17.33.137</v>
          </cell>
        </row>
        <row r="902">
          <cell r="A902" t="str">
            <v>jptkbe11</v>
          </cell>
          <cell r="B902" t="str">
            <v>172.17.33.140</v>
          </cell>
        </row>
        <row r="903">
          <cell r="A903" t="str">
            <v>jptkbe12</v>
          </cell>
          <cell r="B903" t="str">
            <v>172.17.33.141</v>
          </cell>
        </row>
        <row r="904">
          <cell r="A904" t="str">
            <v>jptkbe13</v>
          </cell>
          <cell r="B904" t="str">
            <v>172.17.34.131</v>
          </cell>
        </row>
        <row r="905">
          <cell r="A905" t="str">
            <v>jptkbe14</v>
          </cell>
          <cell r="B905" t="str">
            <v>172.17.34.132</v>
          </cell>
        </row>
        <row r="906">
          <cell r="A906" t="str">
            <v>jptkbe15</v>
          </cell>
          <cell r="B906" t="str">
            <v>172.17.33.63</v>
          </cell>
        </row>
        <row r="907">
          <cell r="A907" t="str">
            <v>jptkbe16</v>
          </cell>
          <cell r="B907" t="str">
            <v>172.17.33.142</v>
          </cell>
        </row>
        <row r="908">
          <cell r="A908" t="str">
            <v>jptkbe17</v>
          </cell>
          <cell r="B908" t="str">
            <v>172.17.34.100</v>
          </cell>
        </row>
        <row r="909">
          <cell r="A909">
            <v>0</v>
          </cell>
          <cell r="B909" t="str">
            <v>172.17.33.131</v>
          </cell>
        </row>
        <row r="910">
          <cell r="A910" t="str">
            <v>jptkbf02</v>
          </cell>
          <cell r="B910" t="str">
            <v>172.17.33.132</v>
          </cell>
        </row>
        <row r="911">
          <cell r="A911">
            <v>0</v>
          </cell>
          <cell r="B911" t="str">
            <v>172.17.33.133</v>
          </cell>
        </row>
        <row r="912">
          <cell r="A912" t="str">
            <v>jptkbh01</v>
          </cell>
          <cell r="B912" t="str">
            <v>172.17.32.245</v>
          </cell>
        </row>
        <row r="913">
          <cell r="A913" t="str">
            <v>jptkbh02</v>
          </cell>
          <cell r="B913" t="str">
            <v>172.17.32.244</v>
          </cell>
        </row>
        <row r="914">
          <cell r="A914" t="str">
            <v>jptkbh03</v>
          </cell>
          <cell r="B914" t="str">
            <v>172.17.32.243</v>
          </cell>
        </row>
        <row r="915">
          <cell r="A915" t="str">
            <v>jptkbh04</v>
          </cell>
          <cell r="B915" t="str">
            <v>172.17.33.245</v>
          </cell>
        </row>
        <row r="916">
          <cell r="A916" t="str">
            <v>jptkbh05</v>
          </cell>
          <cell r="B916" t="str">
            <v>172.17.33.244</v>
          </cell>
        </row>
        <row r="917">
          <cell r="A917" t="str">
            <v>jptkbh06</v>
          </cell>
          <cell r="B917" t="str">
            <v>172.17.33.243</v>
          </cell>
        </row>
        <row r="918">
          <cell r="A918" t="str">
            <v>jptkbh07</v>
          </cell>
          <cell r="B918" t="str">
            <v>172.17.34.245</v>
          </cell>
        </row>
        <row r="919">
          <cell r="A919" t="str">
            <v>jptkbh08</v>
          </cell>
          <cell r="B919" t="str">
            <v>172.17.34.244</v>
          </cell>
        </row>
        <row r="920">
          <cell r="A920" t="str">
            <v>jptkbh09</v>
          </cell>
          <cell r="B920" t="str">
            <v>172.17.34.243</v>
          </cell>
        </row>
        <row r="921">
          <cell r="A921" t="str">
            <v>jptkbh0a</v>
          </cell>
          <cell r="B921" t="str">
            <v>172.17.34.242</v>
          </cell>
        </row>
        <row r="922">
          <cell r="A922" t="str">
            <v>jptkbh0b</v>
          </cell>
          <cell r="B922" t="str">
            <v>172.17.33.242</v>
          </cell>
        </row>
        <row r="923">
          <cell r="A923" t="str">
            <v>jptkbh0c</v>
          </cell>
          <cell r="B923" t="str">
            <v>172.17.33.241</v>
          </cell>
        </row>
        <row r="924">
          <cell r="A924" t="str">
            <v>jptkbh0d</v>
          </cell>
          <cell r="B924" t="str">
            <v>172.17.33.240</v>
          </cell>
        </row>
        <row r="925">
          <cell r="A925" t="str">
            <v>jptkbh18</v>
          </cell>
          <cell r="B925" t="str">
            <v>172.17.35.245</v>
          </cell>
        </row>
        <row r="926">
          <cell r="A926" t="str">
            <v>jptkbh1b</v>
          </cell>
          <cell r="B926" t="str">
            <v>172.17.35.244</v>
          </cell>
        </row>
        <row r="927">
          <cell r="A927" t="str">
            <v>jptkbh1c</v>
          </cell>
          <cell r="B927" t="str">
            <v>172.17.32.242</v>
          </cell>
        </row>
        <row r="928">
          <cell r="A928" t="str">
            <v>jptkbh1d</v>
          </cell>
          <cell r="B928" t="str">
            <v>172.17.33.239</v>
          </cell>
        </row>
        <row r="929">
          <cell r="A929" t="str">
            <v>jptkbh21</v>
          </cell>
          <cell r="B929" t="str">
            <v>172.17.32.247</v>
          </cell>
        </row>
        <row r="930">
          <cell r="A930" t="str">
            <v>jptkbh21</v>
          </cell>
          <cell r="B930" t="str">
            <v>172.17.34.254</v>
          </cell>
        </row>
        <row r="931">
          <cell r="A931" t="str">
            <v>jptkbh21</v>
          </cell>
          <cell r="B931" t="str">
            <v>172.17.35.254</v>
          </cell>
        </row>
        <row r="932">
          <cell r="A932" t="str">
            <v>jptkbh22</v>
          </cell>
          <cell r="B932" t="str">
            <v>172.17.32.248</v>
          </cell>
        </row>
        <row r="933">
          <cell r="A933" t="str">
            <v>jptkbh23</v>
          </cell>
          <cell r="B933" t="str">
            <v>172.17.33.249</v>
          </cell>
        </row>
        <row r="934">
          <cell r="A934" t="str">
            <v>jptkbh24</v>
          </cell>
          <cell r="B934" t="str">
            <v>172.17.33.250</v>
          </cell>
        </row>
        <row r="935">
          <cell r="A935" t="str">
            <v>jptkbh25</v>
          </cell>
          <cell r="B935" t="str">
            <v>172.17.34.249</v>
          </cell>
        </row>
        <row r="936">
          <cell r="A936" t="str">
            <v>jptkbh26</v>
          </cell>
          <cell r="B936" t="str">
            <v>172.17.34.250</v>
          </cell>
        </row>
        <row r="937">
          <cell r="A937" t="str">
            <v>jptkbh27</v>
          </cell>
          <cell r="B937" t="str">
            <v>172.17.35.249</v>
          </cell>
        </row>
        <row r="938">
          <cell r="A938" t="str">
            <v>jptkbh28</v>
          </cell>
          <cell r="B938" t="str">
            <v>172.17.35.250</v>
          </cell>
        </row>
        <row r="939">
          <cell r="A939" t="str">
            <v>jptkbh2c</v>
          </cell>
          <cell r="B939" t="str">
            <v>172.17.35.243</v>
          </cell>
        </row>
        <row r="940">
          <cell r="A940" t="str">
            <v>jptkbh2e</v>
          </cell>
          <cell r="B940" t="str">
            <v>172.17.35.242</v>
          </cell>
        </row>
        <row r="941">
          <cell r="A941" t="str">
            <v>jptkbh2f</v>
          </cell>
          <cell r="B941" t="str">
            <v>172.17.35.241</v>
          </cell>
        </row>
        <row r="942">
          <cell r="A942" t="str">
            <v>jptkbh30</v>
          </cell>
          <cell r="B942" t="str">
            <v>172.17.35.240</v>
          </cell>
        </row>
        <row r="943">
          <cell r="A943" t="str">
            <v>jptkbh31</v>
          </cell>
          <cell r="B943" t="str">
            <v>172.17.35.239</v>
          </cell>
        </row>
        <row r="944">
          <cell r="A944" t="str">
            <v>jptkbh32</v>
          </cell>
          <cell r="B944" t="str">
            <v>172.17.35.238</v>
          </cell>
        </row>
        <row r="945">
          <cell r="A945" t="str">
            <v>jptkbh33</v>
          </cell>
          <cell r="B945" t="str">
            <v>172.17.33.248</v>
          </cell>
        </row>
        <row r="946">
          <cell r="A946" t="str">
            <v>jptkbh34</v>
          </cell>
          <cell r="B946" t="str">
            <v>172.17.33.247</v>
          </cell>
        </row>
        <row r="947">
          <cell r="A947" t="str">
            <v>jptkbh35</v>
          </cell>
          <cell r="B947" t="str">
            <v>172.17.34.248</v>
          </cell>
        </row>
        <row r="948">
          <cell r="A948" t="str">
            <v>jptkbh36</v>
          </cell>
          <cell r="B948" t="str">
            <v>172.17.34.247</v>
          </cell>
        </row>
        <row r="949">
          <cell r="A949" t="str">
            <v>jptkbh37</v>
          </cell>
          <cell r="B949" t="str">
            <v>172.17.32.249</v>
          </cell>
        </row>
        <row r="950">
          <cell r="A950" t="str">
            <v>jptkbh37</v>
          </cell>
          <cell r="B950" t="str">
            <v>172.17.32.251</v>
          </cell>
        </row>
        <row r="951">
          <cell r="A951" t="str">
            <v>jptkbh37</v>
          </cell>
          <cell r="B951" t="str">
            <v>172.17.32.254</v>
          </cell>
        </row>
        <row r="952">
          <cell r="A952" t="str">
            <v>jptkbh37</v>
          </cell>
          <cell r="B952" t="str">
            <v>172.17.33.254</v>
          </cell>
        </row>
        <row r="953">
          <cell r="A953" t="str">
            <v>jptkbh37</v>
          </cell>
          <cell r="B953" t="str">
            <v>172.17.32.250</v>
          </cell>
        </row>
        <row r="954">
          <cell r="A954" t="str">
            <v>jptkbh38</v>
          </cell>
          <cell r="B954" t="str">
            <v>172.17.33.238</v>
          </cell>
        </row>
        <row r="955">
          <cell r="A955" t="str">
            <v>jptkbh39</v>
          </cell>
          <cell r="B955" t="str">
            <v>172.17.34.241</v>
          </cell>
        </row>
        <row r="956">
          <cell r="A956" t="str">
            <v>jptkbh3a</v>
          </cell>
          <cell r="B956" t="str">
            <v>172.17.34.240</v>
          </cell>
        </row>
        <row r="957">
          <cell r="A957" t="str">
            <v>jptkbp01</v>
          </cell>
          <cell r="B957" t="str">
            <v>172.17.34.117</v>
          </cell>
        </row>
        <row r="958">
          <cell r="A958" t="str">
            <v>jptkbp02</v>
          </cell>
          <cell r="B958" t="str">
            <v>172.17.33.109</v>
          </cell>
        </row>
        <row r="959">
          <cell r="A959" t="str">
            <v>jptkbp03</v>
          </cell>
          <cell r="B959" t="str">
            <v>172.17.33.110</v>
          </cell>
        </row>
        <row r="960">
          <cell r="A960" t="str">
            <v>jptkbp04</v>
          </cell>
          <cell r="B960" t="str">
            <v>172.17.33.111</v>
          </cell>
        </row>
        <row r="961">
          <cell r="A961" t="str">
            <v>jptkbp08</v>
          </cell>
          <cell r="B961" t="str">
            <v>172.17.32.101</v>
          </cell>
        </row>
        <row r="962">
          <cell r="A962" t="str">
            <v>jptkbp09</v>
          </cell>
          <cell r="B962" t="str">
            <v>172.17.32.102</v>
          </cell>
        </row>
        <row r="963">
          <cell r="A963" t="str">
            <v>jptkbp0a</v>
          </cell>
          <cell r="B963" t="str">
            <v>172.17.32.103</v>
          </cell>
        </row>
        <row r="964">
          <cell r="A964" t="str">
            <v>jptkbp0b</v>
          </cell>
          <cell r="B964" t="str">
            <v>172.17.32.104</v>
          </cell>
        </row>
        <row r="965">
          <cell r="A965" t="str">
            <v>jptkbp0c</v>
          </cell>
          <cell r="B965" t="str">
            <v>172.17.34.101</v>
          </cell>
        </row>
        <row r="966">
          <cell r="A966" t="str">
            <v>jptkbp0d</v>
          </cell>
          <cell r="B966" t="str">
            <v>172.17.34.102</v>
          </cell>
        </row>
        <row r="967">
          <cell r="A967" t="str">
            <v>jptkbp0e</v>
          </cell>
          <cell r="B967" t="str">
            <v>172.17.33.101</v>
          </cell>
        </row>
        <row r="968">
          <cell r="A968" t="str">
            <v>jptkbp0f</v>
          </cell>
          <cell r="B968" t="str">
            <v>172.17.33.102</v>
          </cell>
        </row>
        <row r="969">
          <cell r="A969" t="str">
            <v>jptkbp10</v>
          </cell>
          <cell r="B969" t="str">
            <v>172.17.33.103</v>
          </cell>
        </row>
        <row r="970">
          <cell r="A970" t="str">
            <v>jptkbp11</v>
          </cell>
          <cell r="B970" t="str">
            <v>172.17.33.104</v>
          </cell>
        </row>
        <row r="971">
          <cell r="A971" t="str">
            <v>jptkbp12</v>
          </cell>
          <cell r="B971" t="str">
            <v>172.17.33.105</v>
          </cell>
        </row>
        <row r="972">
          <cell r="A972" t="str">
            <v>jptkbp13</v>
          </cell>
          <cell r="B972" t="str">
            <v>172.17.34.103</v>
          </cell>
        </row>
        <row r="973">
          <cell r="A973" t="str">
            <v>jptkbp14</v>
          </cell>
          <cell r="B973" t="str">
            <v>172.17.34.104</v>
          </cell>
        </row>
        <row r="974">
          <cell r="A974" t="str">
            <v>jptkbp15</v>
          </cell>
          <cell r="B974" t="str">
            <v>172.17.33.106</v>
          </cell>
        </row>
        <row r="975">
          <cell r="A975" t="str">
            <v>jptkbp16</v>
          </cell>
          <cell r="B975" t="str">
            <v>172.17.34.105</v>
          </cell>
        </row>
        <row r="976">
          <cell r="A976" t="str">
            <v>jptkbp17</v>
          </cell>
          <cell r="B976" t="str">
            <v>172.17.34.106</v>
          </cell>
        </row>
        <row r="977">
          <cell r="A977" t="str">
            <v>jptkbp18</v>
          </cell>
          <cell r="B977" t="str">
            <v>172.17.34.107</v>
          </cell>
        </row>
        <row r="978">
          <cell r="A978" t="str">
            <v>jptkbp19</v>
          </cell>
          <cell r="B978" t="str">
            <v>172.17.34.108</v>
          </cell>
        </row>
        <row r="979">
          <cell r="A979" t="str">
            <v>jptkbp1c</v>
          </cell>
          <cell r="B979" t="str">
            <v>172.17.32.106</v>
          </cell>
        </row>
        <row r="980">
          <cell r="A980" t="str">
            <v>jptkbp1d</v>
          </cell>
          <cell r="B980" t="str">
            <v>172.17.34.109</v>
          </cell>
        </row>
        <row r="981">
          <cell r="A981" t="str">
            <v>jptkbp1f</v>
          </cell>
          <cell r="B981" t="str">
            <v>172.17.34.110</v>
          </cell>
        </row>
        <row r="982">
          <cell r="A982" t="str">
            <v>jptkbp20</v>
          </cell>
          <cell r="B982" t="str">
            <v>172.17.34.114</v>
          </cell>
        </row>
        <row r="983">
          <cell r="A983" t="str">
            <v>jptkbp21</v>
          </cell>
          <cell r="B983" t="str">
            <v>172.17.32.105</v>
          </cell>
        </row>
        <row r="984">
          <cell r="A984" t="str">
            <v>jptkbp23</v>
          </cell>
          <cell r="B984" t="str">
            <v>172.17.34.112</v>
          </cell>
        </row>
        <row r="985">
          <cell r="A985" t="str">
            <v>jptkbp25</v>
          </cell>
          <cell r="B985" t="str">
            <v>172.17.34.113</v>
          </cell>
        </row>
        <row r="986">
          <cell r="A986" t="str">
            <v>jptkbp27</v>
          </cell>
          <cell r="B986" t="str">
            <v>172.17.33.114</v>
          </cell>
        </row>
        <row r="987">
          <cell r="A987" t="str">
            <v>jptkbp28</v>
          </cell>
          <cell r="B987" t="str">
            <v>172.17.33.115</v>
          </cell>
        </row>
        <row r="988">
          <cell r="A988" t="str">
            <v>jptkbp29</v>
          </cell>
          <cell r="B988" t="str">
            <v>172.17.33.116</v>
          </cell>
        </row>
        <row r="989">
          <cell r="A989" t="str">
            <v>jptkbp2a</v>
          </cell>
          <cell r="B989" t="str">
            <v>172.17.32.110</v>
          </cell>
        </row>
        <row r="990">
          <cell r="A990" t="str">
            <v>jptkbp2c</v>
          </cell>
          <cell r="B990" t="str">
            <v>172.17.32.107</v>
          </cell>
        </row>
        <row r="991">
          <cell r="A991" t="str">
            <v>jptkbp2d</v>
          </cell>
          <cell r="B991" t="str">
            <v>172.17.33.112</v>
          </cell>
        </row>
        <row r="992">
          <cell r="A992" t="str">
            <v>jptkbp2e</v>
          </cell>
          <cell r="B992" t="str">
            <v>172.17.33.113</v>
          </cell>
        </row>
        <row r="993">
          <cell r="A993" t="str">
            <v>jptkbp2f</v>
          </cell>
          <cell r="B993" t="str">
            <v>172.17.34.115</v>
          </cell>
        </row>
        <row r="994">
          <cell r="A994" t="str">
            <v>jptkbp30</v>
          </cell>
          <cell r="B994" t="str">
            <v>172.17.34.116</v>
          </cell>
        </row>
        <row r="995">
          <cell r="A995" t="str">
            <v>jptkbp31</v>
          </cell>
          <cell r="B995" t="str">
            <v>172.17.33.117</v>
          </cell>
        </row>
        <row r="996">
          <cell r="A996" t="str">
            <v>jptkbp32</v>
          </cell>
          <cell r="B996" t="str">
            <v>172.17.33.118</v>
          </cell>
        </row>
        <row r="997">
          <cell r="A997" t="str">
            <v>jptkbp33</v>
          </cell>
          <cell r="B997" t="str">
            <v>172.17.34.118</v>
          </cell>
        </row>
        <row r="998">
          <cell r="A998" t="str">
            <v>jptkbp34</v>
          </cell>
          <cell r="B998" t="str">
            <v>172.17.34.119</v>
          </cell>
        </row>
        <row r="999">
          <cell r="A999" t="str">
            <v>jptkbp35</v>
          </cell>
          <cell r="B999" t="str">
            <v>172.17.33.119</v>
          </cell>
        </row>
        <row r="1000">
          <cell r="A1000" t="str">
            <v>jptkbr03</v>
          </cell>
          <cell r="B1000" t="str">
            <v>172.17.32.252</v>
          </cell>
        </row>
        <row r="1001">
          <cell r="A1001" t="str">
            <v>jptkbr04</v>
          </cell>
          <cell r="B1001" t="str">
            <v>172.17.32.253</v>
          </cell>
        </row>
        <row r="1002">
          <cell r="A1002" t="str">
            <v>jptkbs01</v>
          </cell>
          <cell r="B1002" t="str">
            <v>172.17.32.2</v>
          </cell>
        </row>
        <row r="1003">
          <cell r="A1003" t="str">
            <v>jptkbs02</v>
          </cell>
          <cell r="B1003" t="str">
            <v>172.17.32.3</v>
          </cell>
        </row>
        <row r="1004">
          <cell r="A1004" t="str">
            <v>jptkbs03</v>
          </cell>
          <cell r="B1004" t="str">
            <v>172.17.32.4</v>
          </cell>
        </row>
        <row r="1005">
          <cell r="A1005" t="str">
            <v>jptkbs04</v>
          </cell>
          <cell r="B1005" t="str">
            <v>172.17.32.5</v>
          </cell>
        </row>
        <row r="1006">
          <cell r="A1006" t="str">
            <v>jptkbs05</v>
          </cell>
          <cell r="B1006" t="str">
            <v>172.17.32.9</v>
          </cell>
        </row>
        <row r="1007">
          <cell r="A1007" t="str">
            <v>jptkbs06</v>
          </cell>
          <cell r="B1007" t="str">
            <v>172.17.32.10</v>
          </cell>
        </row>
        <row r="1008">
          <cell r="A1008" t="str">
            <v>jptkbs07</v>
          </cell>
          <cell r="B1008" t="str">
            <v>172.17.32.11</v>
          </cell>
        </row>
        <row r="1009">
          <cell r="A1009" t="str">
            <v>jptkbs08</v>
          </cell>
          <cell r="B1009" t="str">
            <v>172.17.32.12</v>
          </cell>
        </row>
        <row r="1010">
          <cell r="A1010" t="str">
            <v>jptkbs09</v>
          </cell>
          <cell r="B1010" t="str">
            <v>172.17.32.1</v>
          </cell>
        </row>
        <row r="1011">
          <cell r="A1011" t="str">
            <v>jptkbs0a</v>
          </cell>
          <cell r="B1011" t="str">
            <v>172.17.34.6</v>
          </cell>
        </row>
        <row r="1012">
          <cell r="A1012" t="str">
            <v>jptkbs0b</v>
          </cell>
          <cell r="B1012" t="str">
            <v>172.17.32.15</v>
          </cell>
        </row>
        <row r="1013">
          <cell r="A1013" t="str">
            <v>jptkbs10</v>
          </cell>
          <cell r="B1013" t="str">
            <v>172.17.32.13</v>
          </cell>
        </row>
        <row r="1014">
          <cell r="A1014" t="str">
            <v>jptkbs11</v>
          </cell>
          <cell r="B1014" t="str">
            <v>172.17.34.1</v>
          </cell>
        </row>
        <row r="1015">
          <cell r="A1015" t="str">
            <v>jptkbs12</v>
          </cell>
          <cell r="B1015" t="str">
            <v>172.17.34.2</v>
          </cell>
        </row>
        <row r="1016">
          <cell r="A1016" t="str">
            <v>jptkbs13</v>
          </cell>
          <cell r="B1016" t="str">
            <v>172.17.34.3</v>
          </cell>
        </row>
        <row r="1017">
          <cell r="A1017" t="str">
            <v>jptkbs14</v>
          </cell>
          <cell r="B1017" t="str">
            <v>172.17.34.4</v>
          </cell>
        </row>
        <row r="1018">
          <cell r="A1018" t="str">
            <v>jptkbs15</v>
          </cell>
          <cell r="B1018" t="str">
            <v>172.17.34.5</v>
          </cell>
        </row>
        <row r="1019">
          <cell r="A1019" t="str">
            <v>jptkbs17</v>
          </cell>
          <cell r="B1019" t="str">
            <v>172.17.32.14</v>
          </cell>
        </row>
        <row r="1020">
          <cell r="A1020" t="str">
            <v>jptkbs18</v>
          </cell>
          <cell r="B1020" t="str">
            <v>172.17.33.6</v>
          </cell>
        </row>
        <row r="1021">
          <cell r="A1021" t="str">
            <v>jptkbs19</v>
          </cell>
          <cell r="B1021" t="str">
            <v>172.17.34.7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tabSelected="1" workbookViewId="0">
      <selection activeCell="A12" sqref="A12"/>
    </sheetView>
  </sheetViews>
  <sheetFormatPr defaultColWidth="9" defaultRowHeight="12.75" x14ac:dyDescent="0.25"/>
  <cols>
    <col min="1" max="1" width="20.06640625" customWidth="1"/>
    <col min="2" max="2" width="18.929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3" x14ac:dyDescent="0.25">
      <c r="A33" t="s">
        <v>64</v>
      </c>
      <c r="B33" t="s">
        <v>65</v>
      </c>
    </row>
    <row r="34" spans="1:3" x14ac:dyDescent="0.25">
      <c r="A34" t="s">
        <v>66</v>
      </c>
      <c r="B34" t="s">
        <v>67</v>
      </c>
    </row>
    <row r="35" spans="1:3" x14ac:dyDescent="0.25">
      <c r="A35" t="s">
        <v>68</v>
      </c>
      <c r="B35" t="s">
        <v>69</v>
      </c>
    </row>
    <row r="36" spans="1:3" x14ac:dyDescent="0.25">
      <c r="A36" t="s">
        <v>70</v>
      </c>
    </row>
    <row r="37" spans="1:3" x14ac:dyDescent="0.25">
      <c r="A37" s="1" t="s">
        <v>71</v>
      </c>
      <c r="B37" t="str">
        <f>$A$36&amp;C37</f>
        <v>トラウマ北日本</v>
      </c>
      <c r="C37" t="s">
        <v>72</v>
      </c>
    </row>
    <row r="38" spans="1:3" x14ac:dyDescent="0.25">
      <c r="A38" s="1" t="s">
        <v>73</v>
      </c>
      <c r="B38" t="str">
        <f t="shared" ref="B38:B48" si="0">$A$36&amp;C38</f>
        <v>トラウマ千葉茨城福島</v>
      </c>
      <c r="C38" t="s">
        <v>74</v>
      </c>
    </row>
    <row r="39" spans="1:3" x14ac:dyDescent="0.25">
      <c r="A39" s="1" t="s">
        <v>75</v>
      </c>
      <c r="B39" t="str">
        <f t="shared" si="0"/>
        <v>トラウマ関東信越</v>
      </c>
      <c r="C39" t="s">
        <v>76</v>
      </c>
    </row>
    <row r="40" spans="1:3" x14ac:dyDescent="0.25">
      <c r="A40" s="1" t="s">
        <v>77</v>
      </c>
      <c r="B40" t="str">
        <f t="shared" si="0"/>
        <v>トラウマ東京栃木</v>
      </c>
      <c r="C40" t="s">
        <v>78</v>
      </c>
    </row>
    <row r="41" spans="1:3" x14ac:dyDescent="0.25">
      <c r="A41" s="1" t="s">
        <v>79</v>
      </c>
      <c r="B41" t="str">
        <f t="shared" si="0"/>
        <v>トラウマ東京山梨</v>
      </c>
      <c r="C41" t="s">
        <v>80</v>
      </c>
    </row>
    <row r="42" spans="1:3" x14ac:dyDescent="0.25">
      <c r="A42" s="1" t="s">
        <v>81</v>
      </c>
      <c r="B42" t="str">
        <f t="shared" si="0"/>
        <v>トラウマ神奈川静岡</v>
      </c>
      <c r="C42" t="s">
        <v>82</v>
      </c>
    </row>
    <row r="43" spans="1:3" x14ac:dyDescent="0.25">
      <c r="A43" s="1" t="s">
        <v>83</v>
      </c>
      <c r="B43" t="str">
        <f t="shared" si="0"/>
        <v>トラウマ中日本</v>
      </c>
      <c r="C43" t="s">
        <v>84</v>
      </c>
    </row>
    <row r="44" spans="1:3" x14ac:dyDescent="0.25">
      <c r="A44" s="1" t="s">
        <v>85</v>
      </c>
      <c r="B44" t="str">
        <f t="shared" si="0"/>
        <v>トラウマ兵庫京滋</v>
      </c>
      <c r="C44" t="s">
        <v>86</v>
      </c>
    </row>
    <row r="45" spans="1:3" x14ac:dyDescent="0.25">
      <c r="A45" s="1" t="s">
        <v>87</v>
      </c>
      <c r="B45" t="str">
        <f t="shared" si="0"/>
        <v>トラウマ大阪</v>
      </c>
      <c r="C45" t="s">
        <v>49</v>
      </c>
    </row>
    <row r="46" spans="1:3" x14ac:dyDescent="0.25">
      <c r="A46" s="1" t="s">
        <v>88</v>
      </c>
      <c r="B46" t="str">
        <f t="shared" si="0"/>
        <v>トラウマ中四国</v>
      </c>
      <c r="C46" t="s">
        <v>89</v>
      </c>
    </row>
    <row r="47" spans="1:3" x14ac:dyDescent="0.25">
      <c r="A47" s="1" t="s">
        <v>90</v>
      </c>
      <c r="B47" t="str">
        <f t="shared" si="0"/>
        <v>トラウマ九州北</v>
      </c>
      <c r="C47" t="s">
        <v>91</v>
      </c>
    </row>
    <row r="48" spans="1:3" x14ac:dyDescent="0.25">
      <c r="A48" s="1" t="s">
        <v>92</v>
      </c>
      <c r="B48" t="str">
        <f t="shared" si="0"/>
        <v>トラウマ九州南</v>
      </c>
      <c r="C48" t="s">
        <v>93</v>
      </c>
    </row>
    <row r="49" spans="1:2" x14ac:dyDescent="0.25">
      <c r="A49" s="2" t="s">
        <v>80</v>
      </c>
      <c r="B49" s="2" t="s">
        <v>80</v>
      </c>
    </row>
    <row r="50" spans="1:2" x14ac:dyDescent="0.25">
      <c r="A50" s="2" t="s">
        <v>82</v>
      </c>
      <c r="B50" s="2" t="s">
        <v>82</v>
      </c>
    </row>
    <row r="51" spans="1:2" x14ac:dyDescent="0.25">
      <c r="A51" s="2" t="s">
        <v>94</v>
      </c>
      <c r="B51" s="2" t="s">
        <v>94</v>
      </c>
    </row>
    <row r="52" spans="1:2" x14ac:dyDescent="0.25">
      <c r="A52" s="2" t="s">
        <v>95</v>
      </c>
      <c r="B52" s="2" t="s">
        <v>95</v>
      </c>
    </row>
    <row r="53" spans="1:2" x14ac:dyDescent="0.25">
      <c r="A53" s="2" t="s">
        <v>96</v>
      </c>
      <c r="B53" s="2" t="s">
        <v>96</v>
      </c>
    </row>
    <row r="54" spans="1:2" x14ac:dyDescent="0.25">
      <c r="A54" s="3" t="s">
        <v>97</v>
      </c>
      <c r="B54" s="3" t="s">
        <v>97</v>
      </c>
    </row>
    <row r="55" spans="1:2" x14ac:dyDescent="0.25">
      <c r="A55" s="3" t="s">
        <v>25</v>
      </c>
      <c r="B55" s="3" t="s">
        <v>25</v>
      </c>
    </row>
    <row r="56" spans="1:2" x14ac:dyDescent="0.25">
      <c r="A56" s="3" t="s">
        <v>98</v>
      </c>
      <c r="B56" s="3" t="s">
        <v>98</v>
      </c>
    </row>
    <row r="57" spans="1:2" x14ac:dyDescent="0.25">
      <c r="A57" s="3" t="s">
        <v>99</v>
      </c>
      <c r="B57" s="3" t="s">
        <v>99</v>
      </c>
    </row>
    <row r="58" spans="1:2" x14ac:dyDescent="0.25">
      <c r="A58" s="3" t="s">
        <v>100</v>
      </c>
      <c r="B58" s="3" t="s">
        <v>100</v>
      </c>
    </row>
    <row r="59" spans="1:2" x14ac:dyDescent="0.25">
      <c r="A59" s="3" t="s">
        <v>101</v>
      </c>
      <c r="B59" s="3" t="s">
        <v>101</v>
      </c>
    </row>
    <row r="60" spans="1:2" x14ac:dyDescent="0.25">
      <c r="A60" s="3" t="s">
        <v>102</v>
      </c>
      <c r="B60" s="3" t="s">
        <v>102</v>
      </c>
    </row>
    <row r="61" spans="1:2" x14ac:dyDescent="0.25">
      <c r="A61" s="3" t="s">
        <v>103</v>
      </c>
      <c r="B61" s="3" t="s">
        <v>103</v>
      </c>
    </row>
    <row r="62" spans="1:2" x14ac:dyDescent="0.25">
      <c r="A62" s="3" t="s">
        <v>104</v>
      </c>
      <c r="B62" s="3" t="s">
        <v>104</v>
      </c>
    </row>
    <row r="63" spans="1:2" x14ac:dyDescent="0.25">
      <c r="A63" s="3" t="s">
        <v>105</v>
      </c>
      <c r="B63" s="3" t="s">
        <v>106</v>
      </c>
    </row>
    <row r="64" spans="1:2" x14ac:dyDescent="0.25">
      <c r="A64" s="3" t="s">
        <v>107</v>
      </c>
      <c r="B64" s="3" t="s">
        <v>108</v>
      </c>
    </row>
    <row r="65" spans="1:2" x14ac:dyDescent="0.25">
      <c r="A65" s="3" t="s">
        <v>109</v>
      </c>
      <c r="B65" s="3" t="s">
        <v>109</v>
      </c>
    </row>
    <row r="66" spans="1:2" x14ac:dyDescent="0.25">
      <c r="A66" s="3" t="s">
        <v>110</v>
      </c>
      <c r="B66" s="3" t="s">
        <v>110</v>
      </c>
    </row>
    <row r="67" spans="1:2" x14ac:dyDescent="0.25">
      <c r="A67" s="3" t="s">
        <v>57</v>
      </c>
      <c r="B67" s="3" t="s">
        <v>57</v>
      </c>
    </row>
    <row r="68" spans="1:2" x14ac:dyDescent="0.25">
      <c r="A68" s="3" t="s">
        <v>111</v>
      </c>
      <c r="B68" s="3" t="s">
        <v>111</v>
      </c>
    </row>
    <row r="69" spans="1:2" x14ac:dyDescent="0.25">
      <c r="A69" s="3" t="s">
        <v>112</v>
      </c>
      <c r="B69" s="3" t="s">
        <v>112</v>
      </c>
    </row>
    <row r="70" spans="1:2" x14ac:dyDescent="0.25">
      <c r="A70" s="3" t="s">
        <v>113</v>
      </c>
      <c r="B70" s="3" t="s">
        <v>113</v>
      </c>
    </row>
    <row r="71" spans="1:2" x14ac:dyDescent="0.25">
      <c r="A71" s="3" t="s">
        <v>114</v>
      </c>
      <c r="B71" s="3" t="s">
        <v>114</v>
      </c>
    </row>
    <row r="72" spans="1:2" x14ac:dyDescent="0.25">
      <c r="A72" s="3" t="s">
        <v>27</v>
      </c>
      <c r="B72" s="3" t="s">
        <v>27</v>
      </c>
    </row>
    <row r="73" spans="1:2" x14ac:dyDescent="0.25">
      <c r="A73" s="3" t="s">
        <v>11</v>
      </c>
      <c r="B73" s="3" t="s">
        <v>11</v>
      </c>
    </row>
    <row r="74" spans="1:2" x14ac:dyDescent="0.25">
      <c r="A74" s="3" t="s">
        <v>115</v>
      </c>
      <c r="B74" s="3" t="s">
        <v>115</v>
      </c>
    </row>
    <row r="75" spans="1:2" x14ac:dyDescent="0.25">
      <c r="A75" s="3" t="s">
        <v>116</v>
      </c>
      <c r="B75" s="3" t="s">
        <v>116</v>
      </c>
    </row>
    <row r="76" spans="1:2" x14ac:dyDescent="0.25">
      <c r="A76" s="3" t="s">
        <v>117</v>
      </c>
      <c r="B76" s="3" t="s">
        <v>117</v>
      </c>
    </row>
    <row r="77" spans="1:2" x14ac:dyDescent="0.25">
      <c r="A77" s="3" t="s">
        <v>118</v>
      </c>
      <c r="B77" s="3" t="s">
        <v>118</v>
      </c>
    </row>
    <row r="78" spans="1:2" x14ac:dyDescent="0.25">
      <c r="A78" s="3" t="s">
        <v>119</v>
      </c>
      <c r="B78" s="3" t="s">
        <v>119</v>
      </c>
    </row>
    <row r="79" spans="1:2" x14ac:dyDescent="0.25">
      <c r="A79" s="3" t="s">
        <v>120</v>
      </c>
      <c r="B79" s="3" t="s">
        <v>120</v>
      </c>
    </row>
    <row r="80" spans="1:2" x14ac:dyDescent="0.25">
      <c r="A80" s="3" t="s">
        <v>121</v>
      </c>
      <c r="B80" s="3" t="s">
        <v>122</v>
      </c>
    </row>
    <row r="81" spans="1:2" x14ac:dyDescent="0.25">
      <c r="A81" s="3" t="s">
        <v>123</v>
      </c>
      <c r="B81" s="3" t="s">
        <v>123</v>
      </c>
    </row>
    <row r="82" spans="1:2" x14ac:dyDescent="0.25">
      <c r="A82" s="3" t="s">
        <v>124</v>
      </c>
      <c r="B82" s="3" t="s">
        <v>125</v>
      </c>
    </row>
    <row r="83" spans="1:2" x14ac:dyDescent="0.25">
      <c r="A83" s="3" t="s">
        <v>126</v>
      </c>
      <c r="B83" s="3" t="s">
        <v>126</v>
      </c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リージョン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2023-11-07T04:17:31Z</dcterms:created>
  <dcterms:modified xsi:type="dcterms:W3CDTF">2023-11-07T04:17:39Z</dcterms:modified>
</cp:coreProperties>
</file>